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19516" sheetId="7" r:id="rId7"/>
    <sheet name="Tabla 119517" sheetId="8" r:id="rId8"/>
    <sheet name="Tabla 119515" sheetId="9" r:id="rId9"/>
    <sheet name="Hoja1" sheetId="10" r:id="rId10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<sst xmlns="http://schemas.openxmlformats.org/spreadsheetml/2006/main" count="960" uniqueCount="360">
  <si>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</si>
  <si>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</si>
  <si>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</si>
  <si>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</si>
  <si>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</si>
  <si>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</si>
  <si>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</si>
  <si>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</si>
  <si>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</si>
  <si>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</si>
  <si>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</si>
  <si>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</si>
  <si>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</si>
  <si>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</si>
  <si>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</si>
  <si>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</si>
  <si>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</si>
  <si>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</si>
  <si>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</si>
  <si>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</si>
  <si>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</si>
  <si>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28659</t>
  </si>
  <si>
    <t>TITULO</t>
  </si>
  <si>
    <t>NOMBRE CORTO</t>
  </si>
  <si>
    <t>DESCRIPCION</t>
  </si>
  <si>
    <t>Adjudicación Directa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</si>
  <si>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</si>
  <si>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</si>
  <si>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</si>
  <si>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</si>
  <si>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</si>
  <si>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</si>
  <si>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</si>
  <si>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</si>
  <si>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</si>
  <si>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</si>
  <si>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</si>
  <si>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119483</t>
  </si>
  <si>
    <t>119513</t>
  </si>
  <si>
    <t>119484</t>
  </si>
  <si>
    <t>119478</t>
  </si>
  <si>
    <t>119485</t>
  </si>
  <si>
    <t>119491</t>
  </si>
  <si>
    <t>119504</t>
  </si>
  <si>
    <t>119492</t>
  </si>
  <si>
    <t>119516</t>
  </si>
  <si>
    <t>119517</t>
  </si>
  <si>
    <t>119486</t>
  </si>
  <si>
    <t>119487</t>
  </si>
  <si>
    <t>119488</t>
  </si>
  <si>
    <t>119498</t>
  </si>
  <si>
    <t>119499</t>
  </si>
  <si>
    <t>119500</t>
  </si>
  <si>
    <t>119477</t>
  </si>
  <si>
    <t>119479</t>
  </si>
  <si>
    <t>119482</t>
  </si>
  <si>
    <t>119512</t>
  </si>
  <si>
    <t>119493</t>
  </si>
  <si>
    <t>119501</t>
  </si>
  <si>
    <t>119494</t>
  </si>
  <si>
    <t>119495</t>
  </si>
  <si>
    <t>119509</t>
  </si>
  <si>
    <t>119508</t>
  </si>
  <si>
    <t>119514</t>
  </si>
  <si>
    <t>119510</t>
  </si>
  <si>
    <t>119515</t>
  </si>
  <si>
    <t>119511</t>
  </si>
  <si>
    <t>119480</t>
  </si>
  <si>
    <t>119490</t>
  </si>
  <si>
    <t>119497</t>
  </si>
  <si>
    <t>119502</t>
  </si>
  <si>
    <t>119489</t>
  </si>
  <si>
    <t>119505</t>
  </si>
  <si>
    <t>119506</t>
  </si>
  <si>
    <t>119507</t>
  </si>
  <si>
    <t>119503</t>
  </si>
  <si>
    <t>119496</t>
  </si>
  <si>
    <t>119481</t>
  </si>
  <si>
    <t>119518</t>
  </si>
  <si>
    <t>119519</t>
  </si>
  <si>
    <t>119520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</si>
  <si>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</si>
  <si>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</si>
  <si>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</si>
  <si>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</si>
  <si>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</si>
  <si>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</si>
  <si>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</si>
  <si>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</si>
  <si>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</si>
  <si>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</si>
  <si>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11586</t>
  </si>
  <si>
    <t>11587</t>
  </si>
  <si>
    <t>11588</t>
  </si>
  <si>
    <t>11589</t>
  </si>
  <si>
    <t>11590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</si>
  <si>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</si>
  <si>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</si>
  <si>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</si>
  <si>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</si>
  <si>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</si>
  <si>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</si>
  <si>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</si>
  <si>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11591</t>
  </si>
  <si>
    <t>11592</t>
  </si>
  <si>
    <t>11593</t>
  </si>
  <si>
    <t>11594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</si>
  <si>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</si>
  <si>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</si>
  <si>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</si>
  <si>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</si>
  <si>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</si>
  <si>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</si>
  <si>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</si>
  <si>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</si>
  <si>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</si>
  <si>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</si>
  <si>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</si>
  <si>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</si>
  <si>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</si>
  <si>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</si>
  <si>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</si>
  <si>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</si>
  <si>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</si>
  <si>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</si>
  <si>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</si>
  <si>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11582</t>
  </si>
  <si>
    <t>11583</t>
  </si>
  <si>
    <t>11584</t>
  </si>
  <si>
    <t>11585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</si>
  <si>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</si>
  <si>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</si>
  <si>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</si>
  <si>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</si>
  <si>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</si>
  <si>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</si>
  <si>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</si>
  <si>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</si>
  <si>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</si>
  <si>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</si>
  <si>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</si>
  <si>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</si>
  <si>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</si>
  <si>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</si>
  <si>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</si>
  <si>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</si>
  <si>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</si>
  <si>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</si>
  <si>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</si>
  <si>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</si>
  <si>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PESOS</t>
  </si>
  <si>
    <t>DRENAJE,AGUA POTABLE Y ALUMBRADO</t>
  </si>
  <si>
    <t>n/d</t>
  </si>
  <si>
    <t>NO SE REALIZAN COTIZACIONES POR QUE SE ADJUDICA DIRECTAMENTE A UN SOLO PROVEEDOR</t>
  </si>
  <si>
    <t>CONTRATACION DE OBRA PUBLICA</t>
  </si>
  <si>
    <t>COMITÉ DE OBRA</t>
  </si>
  <si>
    <t>COBERZA,S. DE R.L. DE C.V.</t>
  </si>
  <si>
    <t>BERMUDEZ</t>
  </si>
  <si>
    <t>PEDRO</t>
  </si>
  <si>
    <t>MENDEZ</t>
  </si>
  <si>
    <t>OPINION DE IMPACTO AMBIENTAL</t>
  </si>
  <si>
    <t>UNICA</t>
  </si>
  <si>
    <t>JACONA CONSTRUCCIONES, S.A. DE C.V.</t>
  </si>
  <si>
    <t>CARRILLO</t>
  </si>
  <si>
    <t>GUILLERMO</t>
  </si>
  <si>
    <t>ZARAGOZA</t>
  </si>
  <si>
    <t>JOSE AGUSTIN MAYA MUÑOZ</t>
  </si>
  <si>
    <t>MAYA</t>
  </si>
  <si>
    <t>JOSE AGUSTIN</t>
  </si>
  <si>
    <t>MUÑOZ</t>
  </si>
  <si>
    <t>AUMENTO DE VOLUMENES EN LOS CONCEPTOS CONTRATADOS</t>
  </si>
  <si>
    <t>18 DE NOVIEMBRE DE 2016</t>
  </si>
  <si>
    <t>ALEJANDRO CORTEZ LUA</t>
  </si>
  <si>
    <t>LUA</t>
  </si>
  <si>
    <t>CORTEZ</t>
  </si>
  <si>
    <t>ALEJANDRO</t>
  </si>
  <si>
    <t>31 DE DICIEMBRE DE 2016</t>
  </si>
  <si>
    <t>JOSE RAUL RIOS HERNANDEZ</t>
  </si>
  <si>
    <t>HERNANDEZ</t>
  </si>
  <si>
    <t>RIOS</t>
  </si>
  <si>
    <t>JOSE RAUL</t>
  </si>
  <si>
    <t>MJM/FAIS/AD/OP/2016/002</t>
  </si>
  <si>
    <t>ING. CONSTRUCTORA MODERNA DE ZAMORA,S.A. DE C.V.</t>
  </si>
  <si>
    <t>RAYA</t>
  </si>
  <si>
    <t>JOSE DE JESUS</t>
  </si>
  <si>
    <t>IBARRA</t>
  </si>
  <si>
    <t>COLECTOR</t>
  </si>
  <si>
    <t>CALLE CATALPA TRAMO DE PUERTO RICO Y NOGAL COLONIA MONTEBELLO</t>
  </si>
  <si>
    <t>CALLE NOGAL TRAMO AMAPOLA Y AZUCENA COLONIA MONTEBELLO</t>
  </si>
  <si>
    <t>CALLE EUCALIPTO TRAMO DE BANDERILLAS A CALLE SIN NOMBRE COLONIA EL BOSQUE</t>
  </si>
  <si>
    <t>CALLE PASEO DEL DISPARATE COL. MEXICO</t>
  </si>
  <si>
    <t>CALLE TENOCHTITLAN TRAMO CARRETERA NACIONAL Y AMAPOLA COL. LOS ALAMOS</t>
  </si>
  <si>
    <t>CALLE JAVIER MINA COL. CENTRO</t>
  </si>
  <si>
    <t>ESTRUCTURAS Y MARCOS RIGIDOS SA DE CV</t>
  </si>
  <si>
    <t>SANCHEZ</t>
  </si>
  <si>
    <t>RODRIGO</t>
  </si>
  <si>
    <t>RAMIREZ</t>
  </si>
  <si>
    <t>COL SANTA CECILIA Y COL. VALLE VERDE</t>
  </si>
  <si>
    <t>COL. EL REALEJO</t>
  </si>
  <si>
    <t>COL. REALEJO PARTE ALTA</t>
  </si>
  <si>
    <t>CALLE EUCALIPTO COL. EL BOSQUE</t>
  </si>
  <si>
    <t>COLONIA EL REALEJO PARTE ALTA Y  COLONIA TRASIERRA</t>
  </si>
  <si>
    <t>CALLE REVOLUCIO S/N COLONIA EL PORVENIR</t>
  </si>
  <si>
    <t>LEY DE OBRA PUBLICA Y SERVICIOS RELACIONADOS CON LA MISMA PARA EL ESTADO DE MICHOACAN DE OCAMPO Y SUS MUNICIPIOS</t>
  </si>
  <si>
    <t>21 DE DICIEMBRE DE 2016</t>
  </si>
  <si>
    <t>LEY DE OBRAS PUBLICAS Y SERVICIOS RELACIONADOS CON LOS MISMOS</t>
  </si>
  <si>
    <t>4 DE NOVIEMBRE DE 2016</t>
  </si>
  <si>
    <t>PAVIMENTACION</t>
  </si>
  <si>
    <t>ESCUELA NIÑOS HEROES COL. LOMAS DE SAN PABLO</t>
  </si>
  <si>
    <t>ESCUELA SOR JUANA INEZ DE LA CRUZ COL. EL PORVENIR</t>
  </si>
  <si>
    <t>Dirección de Obras, Alumbrado Público, Planeación y Desarrollo Urbano</t>
  </si>
  <si>
    <t>MJM/FAIS/AD/OP/2016/007</t>
  </si>
  <si>
    <t>30 DE SEP DE 2016</t>
  </si>
  <si>
    <t>3 DE OCTUBRE DEL 2016</t>
  </si>
  <si>
    <t>MJM/FAIS/AD/OP/2016/009</t>
  </si>
  <si>
    <t>30 DE SEP DE  2016</t>
  </si>
  <si>
    <t>29 DE NOVIEMBRE DE 2006</t>
  </si>
  <si>
    <t>MJM/FAIS/AD/OP/2016/006</t>
  </si>
  <si>
    <t>MJM/FAIS/AD/OP/2016/014</t>
  </si>
  <si>
    <t>10 DE NOVIEMBRE DE 2016</t>
  </si>
  <si>
    <t>11 DE NOVIEMBRE DE 2016</t>
  </si>
  <si>
    <t>1 DE DICIEMBRE DE 2016</t>
  </si>
  <si>
    <t>MJM/FAIS/AD/OP/2016/011</t>
  </si>
  <si>
    <t>14 DE NOVIEMBRE DE 2016</t>
  </si>
  <si>
    <t>22 DE DICIEMBRE DE 2016</t>
  </si>
  <si>
    <t>MJM/FAIS/AD/OP/2016/013</t>
  </si>
  <si>
    <t>30 DE SEPTIEMBRE DE 2016</t>
  </si>
  <si>
    <t>1 DE OCTUBRE DE 2016</t>
  </si>
  <si>
    <t>MJM/FAIS/AD/OP/2016/019</t>
  </si>
  <si>
    <t>LINEA DE CONDUCCION</t>
  </si>
  <si>
    <t>3 DE OCTUBRE DE 2016</t>
  </si>
  <si>
    <t>26 DE DICIEMBRE DE 2016</t>
  </si>
  <si>
    <t>MJM/FAIS/AD/OP/2016/016</t>
  </si>
  <si>
    <t>TANQUE SUPERFICIAL</t>
  </si>
  <si>
    <t>MJM/FAIS/AD/OP/2016/017</t>
  </si>
  <si>
    <t>EQUIPO DE REBOMBEO</t>
  </si>
  <si>
    <t>MJM/FAIS/AD/OP/2016/008</t>
  </si>
  <si>
    <t>5 DE DICIEMBRE DE 2016</t>
  </si>
  <si>
    <t>MJM/FAIS/AD/OP/2016/010</t>
  </si>
  <si>
    <t>7 DE NOVIEMBRE DE 2016</t>
  </si>
  <si>
    <t>MJM/MUNICIPAL/AD/OP/2016/005</t>
  </si>
  <si>
    <t>MJM/MUNICIPAL/AD/OP/2016/004</t>
  </si>
  <si>
    <t>MJM/FAIS/AD/OP/2016/012</t>
  </si>
  <si>
    <t>UNA AULA</t>
  </si>
  <si>
    <t>10 DE DICIEMBRE DE 2016</t>
  </si>
  <si>
    <t>MJM/FFI/AD/OP/2016/001</t>
  </si>
  <si>
    <t xml:space="preserve"> DOS AULAS</t>
  </si>
  <si>
    <t>8 DE DICIEMBRE DEL 2016</t>
  </si>
  <si>
    <t>8 DE DICIEMBRE DE 2016</t>
  </si>
  <si>
    <t>11 DE MARZO DE 2017</t>
  </si>
  <si>
    <t>MJM/FFI/AD/OP/2016/002</t>
  </si>
  <si>
    <t>ARCOTECHO</t>
  </si>
  <si>
    <t>Octubre-Diciembre</t>
  </si>
  <si>
    <t>http://www.jacona.gob.mx/w/images/PDF/reg-poa2016.pdf</t>
  </si>
  <si>
    <t>http://jacona.gob.mx/w/images/PDF/cont-catalpadren.pdf</t>
  </si>
  <si>
    <t>http://jacona.gob.mx/w/images/PDF/bit-catalpadren.pdf</t>
  </si>
  <si>
    <t>http://jacona.gob.mx/w/images/PDF/gasto-catalpadren.pdf</t>
  </si>
  <si>
    <t>http://jacona.gob.mx/w/images/PDF/acta-catalpadren.pdf</t>
  </si>
  <si>
    <t>http://jacona.gob.mx/w/images/PDF/fin-catalpadren.pdf</t>
  </si>
  <si>
    <t>http://jacona.gob.mx/w/images/PDF/cont-catalpapav.pdf</t>
  </si>
  <si>
    <t>http://www.jacona.gob.mx/w/images/PDF/conv-catalpapav.pdf</t>
  </si>
  <si>
    <t>http://jacona.gob.mx/w/images/PDF/bit-catalpapav.pdf</t>
  </si>
  <si>
    <t>http://jacona.gob.mx/w/images/PDF/gasto-catalpapav.pdf</t>
  </si>
  <si>
    <t>http://jacona.gob.mx/w/images/PDF/acta-catalpapav.pdf</t>
  </si>
  <si>
    <t>http://jacona.gob.mx/w/images/PDF/fin-catalpapav.pdf</t>
  </si>
  <si>
    <t>http://jacona.gob.mx/w/images/PDF/cont-nogalmontedren.pdf</t>
  </si>
  <si>
    <t>http://www.jacona.gob.mx/w/images/PDF/conv-nogalmontedren.pdf</t>
  </si>
  <si>
    <t>http://jacona.gob.mx/w/images/PDF/bit-nogalmontedren.pdf</t>
  </si>
  <si>
    <t>http://jacona.gob.mx/w/images/PDF/gasto-nogalmontedren.pdf</t>
  </si>
  <si>
    <t>http://jacona.gob.mx/w/images/PDF/acta-nogalmontedren.pdf</t>
  </si>
  <si>
    <t>http://jacona.gob.mx/w/images/PDF/fin-nogalmontedren.pdf</t>
  </si>
  <si>
    <t>http://jacona.gob.mx/w/images/PDF/cont-nogalmontepav.pdf</t>
  </si>
  <si>
    <t>http://www.jacona.gob.mx/w/images/PDF/conv-nogalmontepav.pdf</t>
  </si>
  <si>
    <t>http://jacona.gob.mx/w/images/PDF/bit-nogalmontepav.pdf</t>
  </si>
  <si>
    <t>http://jacona.gob.mx/w/images/PDF/gasto-nogalmontepav.pdf</t>
  </si>
  <si>
    <t>http://jacona.gob.mx/w/images/PDF/fin-nogalmontepav.pdf</t>
  </si>
  <si>
    <t>http://jacona.gob.mx/w/images/PDF/cont-eucaliptodren.pdf</t>
  </si>
  <si>
    <t>http://www.jacona.gob.mx/w/images/PDF/conv-eucaliptodren.pdf</t>
  </si>
  <si>
    <t>http://jacona.gob.mx/w/images/PDF/gasto-eucaliptodren.pdf</t>
  </si>
  <si>
    <t>http://jacona.gob.mx/w/images/PDF/fin-eucaliptodren.pdf</t>
  </si>
  <si>
    <t>http://jacona.gob.mx/w/images/PDF/bit-eucaliptodren.pdf</t>
  </si>
  <si>
    <t>http://jacona.gob.mx/w/images/PDF/acta-eucaliptodren.pdf</t>
  </si>
  <si>
    <t>http://jacona.gob.mx/w/images/PDF/cont-eucaliptopav.pdf</t>
  </si>
  <si>
    <t>http://jacona.gob.mx/w/images/PDF/bit-eucaliptopav.pdf</t>
  </si>
  <si>
    <t>http://jacona.gob.mx/w/images/PDF/gasto-eucaliptopav.pdf</t>
  </si>
  <si>
    <t>http://jacona.gob.mx/w/images/PDF/acta-eucaliptopav.pdf</t>
  </si>
  <si>
    <t>http://jacona.gob.mx/w/images/PDF/fin-eucaliptopav.pdf</t>
  </si>
  <si>
    <t>http://jacona.gob.mx/w/images/PDF/cont-tenochtitlandren.pdf</t>
  </si>
  <si>
    <t>http://www.jacona.gob.mx/w/images/PDF/conv-tenochtitlandren.pdf</t>
  </si>
  <si>
    <t>http://jacona.gob.mx/w/images/PDF/bit-tenochtitlandren.pdf</t>
  </si>
  <si>
    <t>http://jacona.gob.mx/w/images/PDF/gasto-tenochtitlandren.pdf</t>
  </si>
  <si>
    <t>http://jacona.gob.mx/w/images/PDF/acta-tenochtitlandren.pdf</t>
  </si>
  <si>
    <t>http://jacona.gob.mx/w/images/PDF/fin-tenochtitlandren.pdf</t>
  </si>
  <si>
    <t>http://jacona.gob.mx/w/images/PDF/cont-tenochtitlanpav.pdf</t>
  </si>
  <si>
    <t>http://www.jacona.gob.mx/w/images/PDF/conv-tenochtilanpav.pdf</t>
  </si>
  <si>
    <t>http://jacona.gob.mx/w/images/PDF/bit-tenochtitlanpav.pdf</t>
  </si>
  <si>
    <t>http://jacona.gob.mx/w/images/PDF/gasto-tenochtitlanpav.pdf</t>
  </si>
  <si>
    <t>https://www.jacona.gob.mx/w/images/PDF/acta-tenochtitlanpav.pdf</t>
  </si>
  <si>
    <t>https://www.jacona.gob.mx/w/images/PDF/fin-tenochtitlanpav.pdf</t>
  </si>
  <si>
    <t>http://jacona.gob.mx/w/images/PDF/cont-javierminadren.pdf</t>
  </si>
  <si>
    <t>http://www.jacona.gob.mx/w/images/PDF/conv-javierminadren.pdf</t>
  </si>
  <si>
    <t>http://jacona.gob.mx/w/images/PDF/gasto-javierminadren.pdf</t>
  </si>
  <si>
    <t>http://jacona.gob.mx/w/images/PDF/acta-javierminadren.pdf</t>
  </si>
  <si>
    <t>http://jacona.gob.mx/w/images/PDF/fin-javierminadren.pdf</t>
  </si>
  <si>
    <t>http://jacona.gob.mx/w/images/PDF/bit-javierminadren.pdf</t>
  </si>
  <si>
    <t>http://jacona.gob.mx/w/images/PDF/cont-javierminapav.pdf</t>
  </si>
  <si>
    <t>http://www.jacona.gob.mx/w/images/PDF/conv-javierminapav.pdf</t>
  </si>
  <si>
    <t>http://jacona.gob.mx/w/images/PDF/bit-javierminapav.pdf</t>
  </si>
  <si>
    <t>http://jacona.gob.mx/w/images/PDF/gasto-javierminapav.pdf</t>
  </si>
  <si>
    <t>https://www.jacona.gob.mx/w/images/PDF/acta-javierminapav.pdf</t>
  </si>
  <si>
    <t>https://www.jacona.gob.mx/w/images/PDF/fin-javierminapav.pdf</t>
  </si>
  <si>
    <t>http://jacona.gob.mx/w/images/PDF/cont-santacecilialinea.pdf</t>
  </si>
  <si>
    <t>http://www.jacona.gob.mx/w/images/PDF/conv-santacecilialinea.pdf</t>
  </si>
  <si>
    <t>http://jacona.gob.mx/w/images/PDF/bit-santacecilialinea.pdf</t>
  </si>
  <si>
    <t>http://jacona.gob.mx/w/images/PDF/gasto-santacecilialinea.pdf</t>
  </si>
  <si>
    <t>http://jacona.gob.mx/w/images/PDF/acta-santacecilialinea.pdf</t>
  </si>
  <si>
    <t>http://jacona.gob.mx/w/images/PDF/fin-santacecilialinea.pdf</t>
  </si>
  <si>
    <t>http://jacona.gob.mx/w/images/PDF/cont-elrealejolinea.pdf</t>
  </si>
  <si>
    <t>http://www.jacona.gob.mx/w/images/PDF/conv-elrealejolinea.pdf</t>
  </si>
  <si>
    <t>http://jacona.gob.mx/w/images/PDF/bit-elrealejolinea.pdf</t>
  </si>
  <si>
    <t>http://jacona.gob.mx/w/images/PDF/gasto-elrealejolinea.pdf</t>
  </si>
  <si>
    <t>http://jacona.gob.mx/w/images/PDF/acta-elrealejolinea.pdf</t>
  </si>
  <si>
    <t>http://jacona.gob.mx/w/images/PDF/fin-elrealejolinea.pdf</t>
  </si>
  <si>
    <t>http://jacona.gob.mx/w/images/PDF/cont-elrealejorebombeo.pdf</t>
  </si>
  <si>
    <t>http://www.jacona.gob.mx/w/images/PDF/conv-elrealejorebombeo.pdf</t>
  </si>
  <si>
    <t>http://jacona.gob.mx/w/images/PDF/bit-elrealejorebombeo.pdf</t>
  </si>
  <si>
    <t>http://jacona.gob.mx/w/images/PDF/gasto-elrealejorebombeo.pdf</t>
  </si>
  <si>
    <t>http://jacona.gob.mx/w/images/PDF/acta-elrealejorebombeo.pdf</t>
  </si>
  <si>
    <t>http://jacona.gob.mx/w/images/PDF/fin-elrealejorebombeo.pdf</t>
  </si>
  <si>
    <t>http://jacona.gob.mx/w/images/PDF/cont-elrealejoaltatension.pdf</t>
  </si>
  <si>
    <t>http://www.jacona.gob.mx/w/images/PDF/conv-elrealejoaltatension.pdf</t>
  </si>
  <si>
    <t>http://jacona.gob.mx/w/images/PDF/bit-elrealejoaltatension.pdf</t>
  </si>
  <si>
    <t>http://jacona.gob.mx/w/images/PDF/gasto-elrealejoaltatension.pdf</t>
  </si>
  <si>
    <t>http://jacona.gob.mx/w/images/PDF/acta-elrealejoaltatension.pdf</t>
  </si>
  <si>
    <t>http://jacona.gob.mx/w/images/PDF/fin-elrealejoaltatension.pdf</t>
  </si>
  <si>
    <t>http://jacona.gob.mx/w/images/PDF/cont-colectoreldisparate.pdf</t>
  </si>
  <si>
    <t>http://www.jacona.gob.mx/w/images/PDF/conv-colectoreldisparate.pdf</t>
  </si>
  <si>
    <t>http://jacona.gob.mx/w/images/PDF/bit-colectoreldisparate.pdf</t>
  </si>
  <si>
    <t>http://jacona.gob.mx/w/images/PDF/gasto-colectoreldisparate.pdf</t>
  </si>
  <si>
    <t>http://jacona.gob.mx/w/images/PDF/acta-colectoreldisparate.pdf</t>
  </si>
  <si>
    <t>http://jacona.gob.mx/w/images/PDF/fin-colectoreldisparate.pdf</t>
  </si>
  <si>
    <t>http://jacona.gob.mx/w/images/PDF/cont-aulalazarocard.pdf</t>
  </si>
  <si>
    <t>http://jacona.gob.mx/w/images/PDF/conv-aulalazarocard.pdf</t>
  </si>
  <si>
    <t>http://jacona.gob.mx/w/images/PDF/fin-aulalazarocard.pdf</t>
  </si>
  <si>
    <t>http://jacona.gob.mx/w/images/PDF/acta-aulalazarocard.pdf</t>
  </si>
  <si>
    <t>http://jacona.gob.mx/w/images/PDF/gasto-aulalazarocard.pdf</t>
  </si>
  <si>
    <t>http://jacona.gob.mx/w/images/PDF/bit-aulalazarocard.pdf</t>
  </si>
  <si>
    <t>http://jacona.gob.mx/w/images/PDF/acta-nogalmontepav.pdf</t>
  </si>
  <si>
    <t>http://jacona.gob.mx/w/images/PDF/cont-aulasniñosheroes.pdf</t>
  </si>
  <si>
    <t>http://www.jacona.gob.mx/w/images/PDF/conv-aulasniñosheroes.pdf</t>
  </si>
  <si>
    <t>http://jacona.gob.mx/w/images/PDF/bit-aulasniñosheroes.pdf</t>
  </si>
  <si>
    <t>http://jacona.gob.mx/w/images/PDF/gasto-aulasniñosheroes.pdf</t>
  </si>
  <si>
    <t>https://www.jacona.gob.mx/w/images/PDF/acta-aulasniñosheroes.pdf</t>
  </si>
  <si>
    <t>https://www.jacona.gob.mx/w/images/PDF/fin-aulasniñosheroes.pdf</t>
  </si>
  <si>
    <t>https://www.jacona.gob.mx/w/images/PDF/fin-aulassorjuana.pdf</t>
  </si>
  <si>
    <t>https://www.jacona.gob.mx/w/images/PDF/acta-aulassorjuana.pdf</t>
  </si>
  <si>
    <t>http://jacona.gob.mx/w/images/PDF/gasto-aulassorjuana.pdf</t>
  </si>
  <si>
    <t>http://jacona.gob.mx/w/images/PDF/bit-aulassorjuana.pdf</t>
  </si>
  <si>
    <t>http://www.jacona.gob.mx/w/images/PDF/conv-aulassorjuana.pdf</t>
  </si>
  <si>
    <t>http://jacona.gob.mx/w/images/PDF/cont-aulassorjuana.pdf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</si>
</sst>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1" fillId="0" borderId="0" xfId="45" applyAlignment="1" applyProtection="1">
      <alignment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/>
    </xf>
    <xf numFmtId="0" fontId="0" fillId="0" borderId="0" xfId="0" applyFill="1" applyAlignment="1" applyProtection="1">
      <alignment vertical="center" wrapText="1"/>
      <protection/>
    </xf>
    <xf numFmtId="0" fontId="31" fillId="35" borderId="12" xfId="45" applyFill="1" applyBorder="1" applyAlignment="1" applyProtection="1">
      <alignment horizontal="center" vertical="center" wrapText="1"/>
      <protection/>
    </xf>
    <xf numFmtId="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 wrapText="1"/>
      <protection/>
    </xf>
    <xf numFmtId="0" fontId="0" fillId="35" borderId="0" xfId="0" applyFill="1" applyAlignment="1" applyProtection="1">
      <alignment wrapText="1"/>
      <protection/>
    </xf>
    <xf numFmtId="0" fontId="0" fillId="35" borderId="0" xfId="0" applyFill="1" applyAlignment="1" applyProtection="1">
      <alignment horizontal="center"/>
      <protection/>
    </xf>
    <xf numFmtId="0" fontId="31" fillId="36" borderId="12" xfId="45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reg-poa2016.pdf" TargetMode="External" /><Relationship Id="rId2" Type="http://schemas.openxmlformats.org/officeDocument/2006/relationships/hyperlink" Target="https://www.jacona.gob.mx/w/imagenes/PDF/reg-poa2016.pdf" TargetMode="External" /><Relationship Id="rId3" Type="http://schemas.openxmlformats.org/officeDocument/2006/relationships/hyperlink" Target="http://jacona.gob.mx/w/images/PDF/cont-catalpadren.pdf" TargetMode="External" /><Relationship Id="rId4" Type="http://schemas.openxmlformats.org/officeDocument/2006/relationships/hyperlink" Target="http://jacona.gob.mx/w/images/PDF/cont-nogalmontedren.pdf" TargetMode="External" /><Relationship Id="rId5" Type="http://schemas.openxmlformats.org/officeDocument/2006/relationships/hyperlink" Target="http://jacona.gob.mx/w/images/PDF/cont-eucaliptodren.pdf" TargetMode="External" /><Relationship Id="rId6" Type="http://schemas.openxmlformats.org/officeDocument/2006/relationships/hyperlink" Target="http://www.jacona.gob.mx/w/images/PDF/conv-nogalmontedren.pdf" TargetMode="External" /><Relationship Id="rId7" Type="http://schemas.openxmlformats.org/officeDocument/2006/relationships/hyperlink" Target="http://jacona.gob.mx/w/images/PDF/gasto-catalpadren.pdf" TargetMode="External" /><Relationship Id="rId8" Type="http://schemas.openxmlformats.org/officeDocument/2006/relationships/hyperlink" Target="http://jacona.gob.mx/w/images/PDF/gasto-nogalmontedren.pdf" TargetMode="External" /><Relationship Id="rId9" Type="http://schemas.openxmlformats.org/officeDocument/2006/relationships/hyperlink" Target="http://jacona.gob.mx/w/images/PDF/gasto-eucaliptodren.pdf" TargetMode="External" /><Relationship Id="rId10" Type="http://schemas.openxmlformats.org/officeDocument/2006/relationships/hyperlink" Target="http://jacona.gob.mx/w/images/PDF/bit-catalpadren.pdf" TargetMode="External" /><Relationship Id="rId11" Type="http://schemas.openxmlformats.org/officeDocument/2006/relationships/hyperlink" Target="http://www.jacona.gob.mx/w/images/PDF/conv-eucaliptodren.pdf" TargetMode="External" /><Relationship Id="rId12" Type="http://schemas.openxmlformats.org/officeDocument/2006/relationships/hyperlink" Target="http://jacona.gob.mx/w/images/PDF/acta-catalpadren.pdf" TargetMode="External" /><Relationship Id="rId13" Type="http://schemas.openxmlformats.org/officeDocument/2006/relationships/hyperlink" Target="http://jacona.gob.mx/w/images/PDF/reg-actentconcatal.pdf" TargetMode="External" /><Relationship Id="rId14" Type="http://schemas.openxmlformats.org/officeDocument/2006/relationships/hyperlink" Target="http://jacona.gob.mx/w/images/PDF/acta-nogalmontedren.pdf" TargetMode="External" /><Relationship Id="rId15" Type="http://schemas.openxmlformats.org/officeDocument/2006/relationships/hyperlink" Target="http://jacona.gob.mx/w/images/PDF/acta-eucaliptodren.pdf" TargetMode="External" /><Relationship Id="rId16" Type="http://schemas.openxmlformats.org/officeDocument/2006/relationships/hyperlink" Target="http://jacona.gob.mx/w/images/PDF/fin-catalpadren.pdf" TargetMode="External" /><Relationship Id="rId17" Type="http://schemas.openxmlformats.org/officeDocument/2006/relationships/hyperlink" Target="http://jacona.gob.mx/w/images/PDF/reg-actentconcatal.pdf" TargetMode="External" /><Relationship Id="rId18" Type="http://schemas.openxmlformats.org/officeDocument/2006/relationships/hyperlink" Target="http://jacona.gob.mx/w/images/PDF/fin-nogalmontedren.pdf" TargetMode="External" /><Relationship Id="rId19" Type="http://schemas.openxmlformats.org/officeDocument/2006/relationships/hyperlink" Target="http://jacona.gob.mx/w/images/PDF/fin-eucaliptodren.pdf" TargetMode="External" /><Relationship Id="rId20" Type="http://schemas.openxmlformats.org/officeDocument/2006/relationships/hyperlink" Target="http://jacona.gob.mx/w/images/PDF/bit-eucaliptodren.pdf" TargetMode="External" /><Relationship Id="rId21" Type="http://schemas.openxmlformats.org/officeDocument/2006/relationships/hyperlink" Target="http://jacona.gob.mx/w/images/PDF/bit-nogalmontedren.pdf" TargetMode="External" /><Relationship Id="rId22" Type="http://schemas.openxmlformats.org/officeDocument/2006/relationships/hyperlink" Target="https://www.jacona.gob.mx/w/imagenes/PDF/reg-poa2016.pdf" TargetMode="External" /><Relationship Id="rId23" Type="http://schemas.openxmlformats.org/officeDocument/2006/relationships/hyperlink" Target="http://jacona.gob.mx/w/images/PDF/cont-tenochtitlandren.pdf" TargetMode="External" /><Relationship Id="rId24" Type="http://schemas.openxmlformats.org/officeDocument/2006/relationships/hyperlink" Target="http://jacona.gob.mx/w/images/PDF/cont-javierminadren.pdf" TargetMode="External" /><Relationship Id="rId25" Type="http://schemas.openxmlformats.org/officeDocument/2006/relationships/hyperlink" Target="http://jacona.gob.mx/w/images/PDF/cont-colectoreldisparate.pdf" TargetMode="External" /><Relationship Id="rId26" Type="http://schemas.openxmlformats.org/officeDocument/2006/relationships/hyperlink" Target="http://jacona.gob.mx/w/images/PDF/cont-santacecilialinea.pdf" TargetMode="External" /><Relationship Id="rId27" Type="http://schemas.openxmlformats.org/officeDocument/2006/relationships/hyperlink" Target="http://jacona.gob.mx/w/images/PDF/cont-elrealejolinea.pdf" TargetMode="External" /><Relationship Id="rId28" Type="http://schemas.openxmlformats.org/officeDocument/2006/relationships/hyperlink" Target="http://jacona.gob.mx/w/images/PDF/cont-elrealejorebombeo.pdf" TargetMode="External" /><Relationship Id="rId29" Type="http://schemas.openxmlformats.org/officeDocument/2006/relationships/hyperlink" Target="http://www.jacona.gob.mx/w/images/PDF/reg-poa2016.pdf" TargetMode="External" /><Relationship Id="rId30" Type="http://schemas.openxmlformats.org/officeDocument/2006/relationships/hyperlink" Target="http://www.jacona.gob.mx/w/images/PDF/reg-poa2016.pdf" TargetMode="External" /><Relationship Id="rId31" Type="http://schemas.openxmlformats.org/officeDocument/2006/relationships/hyperlink" Target="http://jacona.gob.mx/w/images/PDF/cont-catalpapav.pdf" TargetMode="External" /><Relationship Id="rId32" Type="http://schemas.openxmlformats.org/officeDocument/2006/relationships/hyperlink" Target="http://jacona.gob.mx/w/images/PDF/cont-nogalmontepav.pdf" TargetMode="External" /><Relationship Id="rId33" Type="http://schemas.openxmlformats.org/officeDocument/2006/relationships/hyperlink" Target="http://jacona.gob.mx/w/images/PDF/cont-eucaliptopav.pdf" TargetMode="External" /><Relationship Id="rId34" Type="http://schemas.openxmlformats.org/officeDocument/2006/relationships/hyperlink" Target="http://www.jacona.gob.mx/w/images/PDF/conv-tenochtitlandren.pdf" TargetMode="External" /><Relationship Id="rId35" Type="http://schemas.openxmlformats.org/officeDocument/2006/relationships/hyperlink" Target="http://www.jacona.gob.mx/w/images/PDF/conv-colectoreldisparate.pdf" TargetMode="External" /><Relationship Id="rId36" Type="http://schemas.openxmlformats.org/officeDocument/2006/relationships/hyperlink" Target="http://www.jacona.gob.mx/w/images/PDF/conv-santacecilialinea.pdf" TargetMode="External" /><Relationship Id="rId37" Type="http://schemas.openxmlformats.org/officeDocument/2006/relationships/hyperlink" Target="http://www.jacona.gob.mx/w/images/PDF/conv-elrealejolinea.pdf" TargetMode="External" /><Relationship Id="rId38" Type="http://schemas.openxmlformats.org/officeDocument/2006/relationships/hyperlink" Target="http://www.jacona.gob.mx/w/images/PDF/conv-elrealejorebombeo.pdf" TargetMode="External" /><Relationship Id="rId39" Type="http://schemas.openxmlformats.org/officeDocument/2006/relationships/hyperlink" Target="http://www.jacona.gob.mx/w/images/PDF/conv-catalpapav.pdf" TargetMode="External" /><Relationship Id="rId40" Type="http://schemas.openxmlformats.org/officeDocument/2006/relationships/hyperlink" Target="http://jacona.gob.mx/w/images/PDF/gasto-tenochtitlandren.pdf" TargetMode="External" /><Relationship Id="rId41" Type="http://schemas.openxmlformats.org/officeDocument/2006/relationships/hyperlink" Target="http://jacona.gob.mx/w/images/PDF/gasto-javierminadren.pdf" TargetMode="External" /><Relationship Id="rId42" Type="http://schemas.openxmlformats.org/officeDocument/2006/relationships/hyperlink" Target="http://jacona.gob.mx/w/images/PDF/gasto-colectoreldisparate.pdf" TargetMode="External" /><Relationship Id="rId43" Type="http://schemas.openxmlformats.org/officeDocument/2006/relationships/hyperlink" Target="http://jacona.gob.mx/w/images/PDF/gasto-santacecilialinea.pdf" TargetMode="External" /><Relationship Id="rId44" Type="http://schemas.openxmlformats.org/officeDocument/2006/relationships/hyperlink" Target="http://jacona.gob.mx/w/images/PDF/gasto-elrealejolinea.pdf" TargetMode="External" /><Relationship Id="rId45" Type="http://schemas.openxmlformats.org/officeDocument/2006/relationships/hyperlink" Target="http://jacona.gob.mx/w/images/PDF/gasto-catalpapav.pdf" TargetMode="External" /><Relationship Id="rId46" Type="http://schemas.openxmlformats.org/officeDocument/2006/relationships/hyperlink" Target="http://jacona.gob.mx/w/images/PDF/gasto-nogalmontepav.pdf" TargetMode="External" /><Relationship Id="rId47" Type="http://schemas.openxmlformats.org/officeDocument/2006/relationships/hyperlink" Target="http://jacona.gob.mx/w/images/PDF/gasto-eucaliptopav.pdf" TargetMode="External" /><Relationship Id="rId48" Type="http://schemas.openxmlformats.org/officeDocument/2006/relationships/hyperlink" Target="http://www.jacona.gob.mx/w/images/PDF/conv-javierminadren.pdf" TargetMode="External" /><Relationship Id="rId49" Type="http://schemas.openxmlformats.org/officeDocument/2006/relationships/hyperlink" Target="http://jacona.gob.mx/w/images/PDF/reg-actentconcatal.pdf" TargetMode="External" /><Relationship Id="rId50" Type="http://schemas.openxmlformats.org/officeDocument/2006/relationships/hyperlink" Target="http://jacona.gob.mx/w/images/PDF/acta-tenochtitlandren.pdf" TargetMode="External" /><Relationship Id="rId51" Type="http://schemas.openxmlformats.org/officeDocument/2006/relationships/hyperlink" Target="http://jacona.gob.mx/w/images/PDF/acta-javierminadren.pdf" TargetMode="External" /><Relationship Id="rId52" Type="http://schemas.openxmlformats.org/officeDocument/2006/relationships/hyperlink" Target="http://jacona.gob.mx/w/images/PDF/acta-colectoreldisparate.pdf" TargetMode="External" /><Relationship Id="rId53" Type="http://schemas.openxmlformats.org/officeDocument/2006/relationships/hyperlink" Target="http://jacona.gob.mx/w/images/PDF/acta-santacecilialinea.pdf" TargetMode="External" /><Relationship Id="rId54" Type="http://schemas.openxmlformats.org/officeDocument/2006/relationships/hyperlink" Target="http://jacona.gob.mx/w/images/PDF/acta-elrealejolinea.pdf" TargetMode="External" /><Relationship Id="rId55" Type="http://schemas.openxmlformats.org/officeDocument/2006/relationships/hyperlink" Target="http://jacona.gob.mx/w/images/PDF/acta-elrealejorebombeo.pdf" TargetMode="External" /><Relationship Id="rId56" Type="http://schemas.openxmlformats.org/officeDocument/2006/relationships/hyperlink" Target="http://jacona.gob.mx/w/images/PDF/acta-catalpapav.pdf" TargetMode="External" /><Relationship Id="rId57" Type="http://schemas.openxmlformats.org/officeDocument/2006/relationships/hyperlink" Target="http://jacona.gob.mx/w/images/PDF/acta-nogalmontepav.pdf" TargetMode="External" /><Relationship Id="rId58" Type="http://schemas.openxmlformats.org/officeDocument/2006/relationships/hyperlink" Target="http://jacona.gob.mx/w/images/PDF/acta-eucaliptopav.pdf" TargetMode="External" /><Relationship Id="rId59" Type="http://schemas.openxmlformats.org/officeDocument/2006/relationships/hyperlink" Target="http://jacona.gob.mx/w/images/PDF/reg-actentconcatal.pdf" TargetMode="External" /><Relationship Id="rId60" Type="http://schemas.openxmlformats.org/officeDocument/2006/relationships/hyperlink" Target="http://jacona.gob.mx/w/images/PDF/fin-tenochtitlandren.pdf" TargetMode="External" /><Relationship Id="rId61" Type="http://schemas.openxmlformats.org/officeDocument/2006/relationships/hyperlink" Target="http://jacona.gob.mx/w/images/PDF/fin-javierminadren.pdf" TargetMode="External" /><Relationship Id="rId62" Type="http://schemas.openxmlformats.org/officeDocument/2006/relationships/hyperlink" Target="http://jacona.gob.mx/w/images/PDF/fin-colectoreldisparate.pdf" TargetMode="External" /><Relationship Id="rId63" Type="http://schemas.openxmlformats.org/officeDocument/2006/relationships/hyperlink" Target="http://jacona.gob.mx/w/images/PDF/fin-santacecilialinea.pdf" TargetMode="External" /><Relationship Id="rId64" Type="http://schemas.openxmlformats.org/officeDocument/2006/relationships/hyperlink" Target="http://jacona.gob.mx/w/images/PDF/fin-elrealejolinea.pdf" TargetMode="External" /><Relationship Id="rId65" Type="http://schemas.openxmlformats.org/officeDocument/2006/relationships/hyperlink" Target="http://jacona.gob.mx/w/images/PDF/fin-elrealejorebombeo.pdf" TargetMode="External" /><Relationship Id="rId66" Type="http://schemas.openxmlformats.org/officeDocument/2006/relationships/hyperlink" Target="http://jacona.gob.mx/w/images/PDF/fin-catalpapav.pdf" TargetMode="External" /><Relationship Id="rId67" Type="http://schemas.openxmlformats.org/officeDocument/2006/relationships/hyperlink" Target="http://jacona.gob.mx/w/images/PDF/fin-eucaliptopav.pdf" TargetMode="External" /><Relationship Id="rId68" Type="http://schemas.openxmlformats.org/officeDocument/2006/relationships/hyperlink" Target="http://jacona.gob.mx/w/images/PDF/fin-nogalmontepav.pdf" TargetMode="External" /><Relationship Id="rId69" Type="http://schemas.openxmlformats.org/officeDocument/2006/relationships/hyperlink" Target="http://jacona.gob.mx/w/images/PDF/reg-bitpavcallcat.pdf" TargetMode="External" /><Relationship Id="rId70" Type="http://schemas.openxmlformats.org/officeDocument/2006/relationships/hyperlink" Target="http://jacona.gob.mx/w/images/PDF/bit-tenochtitlandren.pdf" TargetMode="External" /><Relationship Id="rId71" Type="http://schemas.openxmlformats.org/officeDocument/2006/relationships/hyperlink" Target="http://jacona.gob.mx/w/images/PDF/bit-javierminadren.pdf" TargetMode="External" /><Relationship Id="rId72" Type="http://schemas.openxmlformats.org/officeDocument/2006/relationships/hyperlink" Target="http://jacona.gob.mx/w/images/PDF/bit-colectoreldisparate.pdf" TargetMode="External" /><Relationship Id="rId73" Type="http://schemas.openxmlformats.org/officeDocument/2006/relationships/hyperlink" Target="http://jacona.gob.mx/w/images/PDF/bit-santacecilialinea.pdf" TargetMode="External" /><Relationship Id="rId74" Type="http://schemas.openxmlformats.org/officeDocument/2006/relationships/hyperlink" Target="http://jacona.gob.mx/w/images/PDF/bit-elrealejolinea.pdf" TargetMode="External" /><Relationship Id="rId75" Type="http://schemas.openxmlformats.org/officeDocument/2006/relationships/hyperlink" Target="http://jacona.gob.mx/w/images/PDF/bit-elrealejorebombeo.pdf" TargetMode="External" /><Relationship Id="rId76" Type="http://schemas.openxmlformats.org/officeDocument/2006/relationships/hyperlink" Target="http://jacona.gob.mx/w/images/PDF/bit-catalpapav.pdf" TargetMode="External" /><Relationship Id="rId77" Type="http://schemas.openxmlformats.org/officeDocument/2006/relationships/hyperlink" Target="http://jacona.gob.mx/w/images/PDF/bit-nogalmontepav.pdf" TargetMode="External" /><Relationship Id="rId78" Type="http://schemas.openxmlformats.org/officeDocument/2006/relationships/hyperlink" Target="http://jacona.gob.mx/w/images/PDF/bit-eucaliptopav.pdf" TargetMode="External" /><Relationship Id="rId79" Type="http://schemas.openxmlformats.org/officeDocument/2006/relationships/hyperlink" Target="https://www.jacona.gob.mx/w/imagenes/PDF/reg-poa2016.pdf" TargetMode="External" /><Relationship Id="rId80" Type="http://schemas.openxmlformats.org/officeDocument/2006/relationships/hyperlink" Target="https://www.jacona.gob.mx/w/images/PDF/acta-tenochtitlanpav.pdf" TargetMode="External" /><Relationship Id="rId81" Type="http://schemas.openxmlformats.org/officeDocument/2006/relationships/hyperlink" Target="https://www.jacona.gob.mx/w/images/PDF/acta-javierminapav.pdf" TargetMode="External" /><Relationship Id="rId82" Type="http://schemas.openxmlformats.org/officeDocument/2006/relationships/hyperlink" Target="http://jacona.gob.mx/w/images/PDF/cont-aulalazarocard.pdf" TargetMode="External" /><Relationship Id="rId83" Type="http://schemas.openxmlformats.org/officeDocument/2006/relationships/hyperlink" Target="http://jacona.gob.mx/w/images/PDF/cont-aulasni&#241;osheroes.pdf" TargetMode="External" /><Relationship Id="rId84" Type="http://schemas.openxmlformats.org/officeDocument/2006/relationships/hyperlink" Target="http://jacona.gob.mx/w/images/PDF/cont-aulassorjuana.pdf" TargetMode="External" /><Relationship Id="rId85" Type="http://schemas.openxmlformats.org/officeDocument/2006/relationships/hyperlink" Target="http://jacona.gob.mx/w/images/PDF/cont-tenochtitlanpav.pdf" TargetMode="External" /><Relationship Id="rId86" Type="http://schemas.openxmlformats.org/officeDocument/2006/relationships/hyperlink" Target="http://jacona.gob.mx/w/images/PDF/cont-elrealejoaltatension.pdf" TargetMode="External" /><Relationship Id="rId87" Type="http://schemas.openxmlformats.org/officeDocument/2006/relationships/hyperlink" Target="http://jacona.gob.mx/w/images/PDF/cont-javierminapav.pdf" TargetMode="External" /><Relationship Id="rId88" Type="http://schemas.openxmlformats.org/officeDocument/2006/relationships/hyperlink" Target="http://jacona.gob.mx/w/images/PDF/gasto-aulasni&#241;osheroes.pdf" TargetMode="External" /><Relationship Id="rId89" Type="http://schemas.openxmlformats.org/officeDocument/2006/relationships/hyperlink" Target="http://jacona.gob.mx/w/images/PDF/gasto-aulassorjuana.pdf" TargetMode="External" /><Relationship Id="rId90" Type="http://schemas.openxmlformats.org/officeDocument/2006/relationships/hyperlink" Target="http://jacona.gob.mx/w/images/PDF/gasto-tenochtitlanpav.pdf" TargetMode="External" /><Relationship Id="rId91" Type="http://schemas.openxmlformats.org/officeDocument/2006/relationships/hyperlink" Target="http://jacona.gob.mx/w/images/PDF/gasto-elrealejoaltatension.pdf" TargetMode="External" /><Relationship Id="rId92" Type="http://schemas.openxmlformats.org/officeDocument/2006/relationships/hyperlink" Target="http://jacona.gob.mx/w/images/PDF/gasto-javierminapav.pdf" TargetMode="External" /><Relationship Id="rId93" Type="http://schemas.openxmlformats.org/officeDocument/2006/relationships/hyperlink" Target="http://jacona.gob.mx/w/images/PDF/acta-elrealejoaltatension.pdf" TargetMode="External" /><Relationship Id="rId94" Type="http://schemas.openxmlformats.org/officeDocument/2006/relationships/hyperlink" Target="https://www.jacona.gob.mx/w/images/PDF/fin-javierminapav.pdf" TargetMode="External" /><Relationship Id="rId95" Type="http://schemas.openxmlformats.org/officeDocument/2006/relationships/hyperlink" Target="http://jacona.gob.mx/w/images/PDF/fin-elrealejoaltatension.pdf" TargetMode="External" /><Relationship Id="rId96" Type="http://schemas.openxmlformats.org/officeDocument/2006/relationships/hyperlink" Target="http://jacona.gob.mx/w/images/PDF/reg-bitpavcallcat.pdf" TargetMode="External" /><Relationship Id="rId97" Type="http://schemas.openxmlformats.org/officeDocument/2006/relationships/hyperlink" Target="http://jacona.gob.mx/w/images/PDF/reg-bitpavcallcat.pdf" TargetMode="External" /><Relationship Id="rId98" Type="http://schemas.openxmlformats.org/officeDocument/2006/relationships/hyperlink" Target="http://jacona.gob.mx/w/images/PDF/bit-tenochtitlanpav.pdf" TargetMode="External" /><Relationship Id="rId99" Type="http://schemas.openxmlformats.org/officeDocument/2006/relationships/hyperlink" Target="http://jacona.gob.mx/w/images/PDF/bit-javierminapav.pdf" TargetMode="External" /><Relationship Id="rId100" Type="http://schemas.openxmlformats.org/officeDocument/2006/relationships/hyperlink" Target="http://jacona.gob.mx/w/images/PDF/bit-elrealejoaltatension.pdf" TargetMode="External" /><Relationship Id="rId101" Type="http://schemas.openxmlformats.org/officeDocument/2006/relationships/hyperlink" Target="http://jacona.gob.mx/w/images/PDF/bit-aulasni&#241;osheroes.pdf" TargetMode="External" /><Relationship Id="rId102" Type="http://schemas.openxmlformats.org/officeDocument/2006/relationships/hyperlink" Target="http://jacona.gob.mx/w/images/PDF/bit-aulassorjuana.pdf" TargetMode="External" /><Relationship Id="rId103" Type="http://schemas.openxmlformats.org/officeDocument/2006/relationships/hyperlink" Target="http://www.jacona.gob.mx/w/images/PDF/reg-poa2016.pdf" TargetMode="External" /><Relationship Id="rId104" Type="http://schemas.openxmlformats.org/officeDocument/2006/relationships/hyperlink" Target="http://www.jacona.gob.mx/w/images/PDF/reg-poa2016.pdf" TargetMode="External" /><Relationship Id="rId105" Type="http://schemas.openxmlformats.org/officeDocument/2006/relationships/hyperlink" Target="http://www.jacona.gob.mx/w/images/PDF/reg-poa2016.pdf" TargetMode="External" /><Relationship Id="rId106" Type="http://schemas.openxmlformats.org/officeDocument/2006/relationships/hyperlink" Target="http://www.jacona.gob.mx/w/images/PDF/reg-poa2016.pdf" TargetMode="External" /><Relationship Id="rId107" Type="http://schemas.openxmlformats.org/officeDocument/2006/relationships/hyperlink" Target="http://www.jacona.gob.mx/w/images/PDF/reg-poa2016.pdf" TargetMode="External" /><Relationship Id="rId108" Type="http://schemas.openxmlformats.org/officeDocument/2006/relationships/hyperlink" Target="http://www.jacona.gob.mx/w/images/PDF/reg-poa2016.pdf" TargetMode="External" /><Relationship Id="rId109" Type="http://schemas.openxmlformats.org/officeDocument/2006/relationships/hyperlink" Target="http://www.jacona.gob.mx/w/images/PDF/reg-poa2016.pdf" TargetMode="External" /><Relationship Id="rId110" Type="http://schemas.openxmlformats.org/officeDocument/2006/relationships/hyperlink" Target="http://www.jacona.gob.mx/w/images/PDF/reg-poa2016.pdf" TargetMode="External" /><Relationship Id="rId111" Type="http://schemas.openxmlformats.org/officeDocument/2006/relationships/hyperlink" Target="http://www.jacona.gob.mx/w/images/PDF/reg-poa2016.pdf" TargetMode="External" /><Relationship Id="rId112" Type="http://schemas.openxmlformats.org/officeDocument/2006/relationships/hyperlink" Target="http://www.jacona.gob.mx/w/images/PDF/reg-poa2016.pdf" TargetMode="External" /><Relationship Id="rId113" Type="http://schemas.openxmlformats.org/officeDocument/2006/relationships/hyperlink" Target="http://www.jacona.gob.mx/w/images/PDF/reg-poa2016.pdf" TargetMode="External" /><Relationship Id="rId114" Type="http://schemas.openxmlformats.org/officeDocument/2006/relationships/hyperlink" Target="http://www.jacona.gob.mx/w/images/PDF/reg-poa2016.pdf" TargetMode="External" /><Relationship Id="rId115" Type="http://schemas.openxmlformats.org/officeDocument/2006/relationships/hyperlink" Target="http://www.jacona.gob.mx/w/images/PDF/reg-poa2016.pdf" TargetMode="External" /><Relationship Id="rId116" Type="http://schemas.openxmlformats.org/officeDocument/2006/relationships/hyperlink" Target="http://www.jacona.gob.mx/w/images/PDF/reg-poa2016.pdf" TargetMode="External" /><Relationship Id="rId117" Type="http://schemas.openxmlformats.org/officeDocument/2006/relationships/hyperlink" Target="http://www.jacona.gob.mx/w/images/PDF/reg-poa2016.pdf" TargetMode="External" /><Relationship Id="rId118" Type="http://schemas.openxmlformats.org/officeDocument/2006/relationships/hyperlink" Target="http://www.jacona.gob.mx/w/images/PDF/conv-elrealejoaltatension.pdf" TargetMode="External" /><Relationship Id="rId119" Type="http://schemas.openxmlformats.org/officeDocument/2006/relationships/hyperlink" Target="http://www.jacona.gob.mx/w/images/PDF/conv-nogalmontepav.pdf" TargetMode="External" /><Relationship Id="rId120" Type="http://schemas.openxmlformats.org/officeDocument/2006/relationships/hyperlink" Target="http://www.jacona.gob.mx/w/images/PDF/conv-tenochtilanpav.pdf" TargetMode="External" /><Relationship Id="rId121" Type="http://schemas.openxmlformats.org/officeDocument/2006/relationships/hyperlink" Target="https://www.jacona.gob.mx/w/images/PDF/fin-tenochtitlanpav.pdf" TargetMode="External" /><Relationship Id="rId122" Type="http://schemas.openxmlformats.org/officeDocument/2006/relationships/hyperlink" Target="http://www.jacona.gob.mx/w/images/PDF/conv-javierminapav.pdf" TargetMode="External" /><Relationship Id="rId123" Type="http://schemas.openxmlformats.org/officeDocument/2006/relationships/hyperlink" Target="http://jacona.gob.mx/w/images/PDF/gasto-elrealejorebombeo.pdf" TargetMode="External" /><Relationship Id="rId124" Type="http://schemas.openxmlformats.org/officeDocument/2006/relationships/hyperlink" Target="http://www.jacona.gob.mx/w/images/PDF/conv-lazarocaula.pdf" TargetMode="External" /><Relationship Id="rId125" Type="http://schemas.openxmlformats.org/officeDocument/2006/relationships/hyperlink" Target="http://www.jacona.gob.mx/w/images/PDF/conv-aulasni&#241;osheroes.pdf" TargetMode="External" /><Relationship Id="rId126" Type="http://schemas.openxmlformats.org/officeDocument/2006/relationships/hyperlink" Target="https://www.jacona.gob.mx/w/images/PDF/acta-lazarocaula.pdf" TargetMode="External" /><Relationship Id="rId127" Type="http://schemas.openxmlformats.org/officeDocument/2006/relationships/hyperlink" Target="https://www.jacona.gob.mx/w/images/PDF/acta-aulasni&#241;osheroes.pdf" TargetMode="External" /><Relationship Id="rId128" Type="http://schemas.openxmlformats.org/officeDocument/2006/relationships/hyperlink" Target="https://www.jacona.gob.mx/w/images/PDF/fin-lazarocaula.pdf" TargetMode="External" /><Relationship Id="rId129" Type="http://schemas.openxmlformats.org/officeDocument/2006/relationships/hyperlink" Target="https://www.jacona.gob.mx/w/images/PDF/fin-aulasni&#241;osheroes.pdf" TargetMode="External" /><Relationship Id="rId130" Type="http://schemas.openxmlformats.org/officeDocument/2006/relationships/hyperlink" Target="http://www.jacona.gob.mx/w/images/PDF/conv-aulassorjuana.pdf" TargetMode="External" /><Relationship Id="rId131" Type="http://schemas.openxmlformats.org/officeDocument/2006/relationships/hyperlink" Target="https://www.jacona.gob.mx/w/images/PDF/acta-aulassorjuana.pdf" TargetMode="External" /><Relationship Id="rId132" Type="http://schemas.openxmlformats.org/officeDocument/2006/relationships/hyperlink" Target="https://www.jacona.gob.mx/w/images/PDF/fin-aulassorjuana.pdf" TargetMode="External" /><Relationship Id="rId133" Type="http://schemas.openxmlformats.org/officeDocument/2006/relationships/hyperlink" Target="http://jacona.gob.mx/w/images/PDF/cont-aulalazarocard.pdf" TargetMode="External" /><Relationship Id="rId134" Type="http://schemas.openxmlformats.org/officeDocument/2006/relationships/hyperlink" Target="http://jacona.gob.mx/w/images/PDF/bit-aulalazarocard.pdf" TargetMode="External" /><Relationship Id="rId135" Type="http://schemas.openxmlformats.org/officeDocument/2006/relationships/hyperlink" Target="http://jacona.gob.mx/w/images/PDF/gasto-aulalazarocard.pdf" TargetMode="External" /><Relationship Id="rId136" Type="http://schemas.openxmlformats.org/officeDocument/2006/relationships/hyperlink" Target="http://jacona.gob.mx/w/images/PDF/acta-aulalazarocard.pdf" TargetMode="External" /><Relationship Id="rId137" Type="http://schemas.openxmlformats.org/officeDocument/2006/relationships/hyperlink" Target="http://jacona.gob.mx/w/images/PDF/fin-aulalazarocard.pdf" TargetMode="External" /><Relationship Id="rId1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"/>
  <sheetViews>
    <sheetView tabSelected="1" zoomScalePageLayoutView="0" workbookViewId="0" topLeftCell="AH2">
      <pane ySplit="6" topLeftCell="A21" activePane="bottomLeft" state="frozen"/>
      <selection pane="topLeft" activeCell="A2" sqref="A2"/>
      <selection pane="bottomLeft" activeCell="AL25" sqref="AL25"/>
    </sheetView>
  </sheetViews>
  <sheetFormatPr defaultColWidth="9.140625" defaultRowHeight="12.75"/>
  <cols>
    <col min="1" max="1" width="25.140625" style="0" customWidth="1"/>
    <col min="2" max="2" width="19.00390625" style="0" customWidth="1"/>
    <col min="3" max="3" width="40.8515625" style="0" customWidth="1"/>
    <col min="4" max="4" width="17.140625" style="0" customWidth="1"/>
    <col min="5" max="5" width="30.421875" style="0" customWidth="1"/>
    <col min="6" max="6" width="28.28125" style="0" customWidth="1"/>
    <col min="7" max="7" width="25.421875" style="2" customWidth="1"/>
    <col min="8" max="8" width="33.28125" style="1" customWidth="1"/>
    <col min="9" max="9" width="19.8515625" style="0" customWidth="1"/>
    <col min="10" max="10" width="21.28125" style="0" customWidth="1"/>
    <col min="11" max="11" width="27.28125" style="0" customWidth="1"/>
    <col min="12" max="12" width="39.8515625" style="0" customWidth="1"/>
    <col min="13" max="13" width="30.57421875" style="0" customWidth="1"/>
    <col min="14" max="14" width="19.421875" style="0" customWidth="1"/>
    <col min="15" max="15" width="26.140625" style="0" customWidth="1"/>
    <col min="16" max="16" width="24.140625" style="0" customWidth="1"/>
    <col min="17" max="17" width="22.8515625" style="0" customWidth="1"/>
    <col min="18" max="18" width="14.140625" style="0" customWidth="1"/>
    <col min="19" max="19" width="24.421875" style="0" customWidth="1"/>
    <col min="20" max="20" width="13.00390625" style="0" customWidth="1"/>
    <col min="21" max="21" width="18.00390625" style="0" customWidth="1"/>
    <col min="22" max="22" width="30.8515625" style="0" customWidth="1"/>
    <col min="23" max="23" width="30.421875" style="0" customWidth="1"/>
    <col min="24" max="24" width="32.140625" style="0" customWidth="1"/>
    <col min="25" max="25" width="32.00390625" style="0" customWidth="1"/>
    <col min="26" max="26" width="24.7109375" style="0" customWidth="1"/>
    <col min="27" max="27" width="26.421875" style="0" customWidth="1"/>
    <col min="28" max="28" width="22.140625" style="0" customWidth="1"/>
    <col min="29" max="29" width="30.00390625" style="0" customWidth="1"/>
    <col min="30" max="30" width="21.8515625" style="0" customWidth="1"/>
    <col min="31" max="31" width="28.8515625" style="10" customWidth="1"/>
    <col min="32" max="32" width="28.421875" style="2" customWidth="1"/>
    <col min="33" max="33" width="34.8515625" style="0" customWidth="1"/>
    <col min="34" max="34" width="33.8515625" style="1" customWidth="1"/>
    <col min="35" max="35" width="30.7109375" style="0" customWidth="1"/>
    <col min="36" max="36" width="36.28125" style="0" customWidth="1"/>
    <col min="37" max="37" width="40.140625" style="0" customWidth="1"/>
    <col min="38" max="38" width="40.00390625" style="2" customWidth="1"/>
    <col min="39" max="39" width="20.140625" style="2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7.00390625" style="0" customWidth="1"/>
  </cols>
  <sheetData>
    <row r="1" ht="12.75" hidden="1">
      <c r="A1" t="s">
        <v>21</v>
      </c>
    </row>
    <row r="2" spans="1:39" s="4" customFormat="1" ht="30">
      <c r="A2" s="3" t="s">
        <v>22</v>
      </c>
      <c r="B2" s="3" t="s">
        <v>23</v>
      </c>
      <c r="C2" s="3" t="s">
        <v>24</v>
      </c>
      <c r="G2" s="9"/>
      <c r="AE2" s="9"/>
      <c r="AF2" s="9"/>
      <c r="AL2" s="9"/>
      <c r="AM2" s="9"/>
    </row>
    <row r="3" spans="1:39" s="4" customFormat="1" ht="89.25">
      <c r="A3" s="5" t="s">
        <v>25</v>
      </c>
      <c r="B3" s="5" t="s">
        <v>25</v>
      </c>
      <c r="C3" s="5" t="s">
        <v>26</v>
      </c>
      <c r="G3" s="9"/>
      <c r="Y3" s="17"/>
      <c r="AE3" s="9"/>
      <c r="AF3" s="9"/>
      <c r="AK3" s="6"/>
      <c r="AL3" s="9"/>
      <c r="AM3" s="9"/>
    </row>
    <row r="4" spans="1:44" s="4" customFormat="1" ht="12.75" hidden="1">
      <c r="A4" s="4" t="s">
        <v>27</v>
      </c>
      <c r="B4" s="4" t="s">
        <v>28</v>
      </c>
      <c r="C4" s="4" t="s">
        <v>27</v>
      </c>
      <c r="D4" s="4" t="s">
        <v>27</v>
      </c>
      <c r="E4" s="4" t="s">
        <v>27</v>
      </c>
      <c r="F4" s="4" t="s">
        <v>29</v>
      </c>
      <c r="G4" s="9" t="s">
        <v>30</v>
      </c>
      <c r="H4" s="4" t="s">
        <v>29</v>
      </c>
      <c r="I4" s="4" t="s">
        <v>31</v>
      </c>
      <c r="J4" s="4" t="s">
        <v>31</v>
      </c>
      <c r="K4" s="4" t="s">
        <v>27</v>
      </c>
      <c r="L4" s="4" t="s">
        <v>27</v>
      </c>
      <c r="M4" s="4" t="s">
        <v>27</v>
      </c>
      <c r="N4" s="4" t="s">
        <v>32</v>
      </c>
      <c r="O4" s="4" t="s">
        <v>33</v>
      </c>
      <c r="P4" s="4" t="s">
        <v>33</v>
      </c>
      <c r="Q4" s="4" t="s">
        <v>27</v>
      </c>
      <c r="R4" s="4" t="s">
        <v>27</v>
      </c>
      <c r="S4" s="4" t="s">
        <v>27</v>
      </c>
      <c r="T4" s="4" t="s">
        <v>28</v>
      </c>
      <c r="U4" s="4" t="s">
        <v>29</v>
      </c>
      <c r="V4" s="4" t="s">
        <v>33</v>
      </c>
      <c r="W4" s="4" t="s">
        <v>32</v>
      </c>
      <c r="X4" s="4" t="s">
        <v>32</v>
      </c>
      <c r="Y4" s="4" t="s">
        <v>30</v>
      </c>
      <c r="Z4" s="4" t="s">
        <v>30</v>
      </c>
      <c r="AA4" s="4" t="s">
        <v>28</v>
      </c>
      <c r="AB4" s="4" t="s">
        <v>28</v>
      </c>
      <c r="AC4" s="4" t="s">
        <v>31</v>
      </c>
      <c r="AD4" s="4" t="s">
        <v>28</v>
      </c>
      <c r="AE4" s="9" t="s">
        <v>27</v>
      </c>
      <c r="AF4" s="9" t="s">
        <v>29</v>
      </c>
      <c r="AG4" s="4" t="s">
        <v>32</v>
      </c>
      <c r="AH4" s="4" t="s">
        <v>30</v>
      </c>
      <c r="AI4" s="4" t="s">
        <v>29</v>
      </c>
      <c r="AJ4" s="4" t="s">
        <v>30</v>
      </c>
      <c r="AK4" s="4" t="s">
        <v>30</v>
      </c>
      <c r="AL4" s="9" t="s">
        <v>30</v>
      </c>
      <c r="AM4" s="9" t="s">
        <v>30</v>
      </c>
      <c r="AN4" s="4" t="s">
        <v>32</v>
      </c>
      <c r="AO4" s="4" t="s">
        <v>27</v>
      </c>
      <c r="AP4" s="4" t="s">
        <v>34</v>
      </c>
      <c r="AQ4" s="4" t="s">
        <v>35</v>
      </c>
      <c r="AR4" s="4" t="s">
        <v>36</v>
      </c>
    </row>
    <row r="5" spans="1:44" s="4" customFormat="1" ht="12.75" hidden="1">
      <c r="A5" s="4" t="s">
        <v>37</v>
      </c>
      <c r="B5" s="4" t="s">
        <v>38</v>
      </c>
      <c r="C5" s="4" t="s">
        <v>39</v>
      </c>
      <c r="D5" s="4" t="s">
        <v>40</v>
      </c>
      <c r="E5" s="4" t="s">
        <v>41</v>
      </c>
      <c r="F5" s="4" t="s">
        <v>42</v>
      </c>
      <c r="G5" s="9" t="s">
        <v>43</v>
      </c>
      <c r="H5" s="4" t="s">
        <v>44</v>
      </c>
      <c r="I5" s="4" t="s">
        <v>45</v>
      </c>
      <c r="J5" s="4" t="s">
        <v>46</v>
      </c>
      <c r="K5" s="4" t="s">
        <v>47</v>
      </c>
      <c r="L5" s="4" t="s">
        <v>48</v>
      </c>
      <c r="M5" s="4" t="s">
        <v>49</v>
      </c>
      <c r="N5" s="4" t="s">
        <v>50</v>
      </c>
      <c r="O5" s="4" t="s">
        <v>51</v>
      </c>
      <c r="P5" s="4" t="s">
        <v>52</v>
      </c>
      <c r="Q5" s="4" t="s">
        <v>53</v>
      </c>
      <c r="R5" s="4" t="s">
        <v>54</v>
      </c>
      <c r="S5" s="4" t="s">
        <v>55</v>
      </c>
      <c r="T5" s="4" t="s">
        <v>56</v>
      </c>
      <c r="U5" s="4" t="s">
        <v>57</v>
      </c>
      <c r="V5" s="4" t="s">
        <v>58</v>
      </c>
      <c r="W5" s="4" t="s">
        <v>59</v>
      </c>
      <c r="X5" s="4" t="s">
        <v>60</v>
      </c>
      <c r="Y5" s="4" t="s">
        <v>61</v>
      </c>
      <c r="Z5" s="4" t="s">
        <v>62</v>
      </c>
      <c r="AA5" s="4" t="s">
        <v>63</v>
      </c>
      <c r="AB5" s="4" t="s">
        <v>64</v>
      </c>
      <c r="AC5" s="4" t="s">
        <v>65</v>
      </c>
      <c r="AD5" s="4" t="s">
        <v>66</v>
      </c>
      <c r="AE5" s="9" t="s">
        <v>67</v>
      </c>
      <c r="AF5" s="9" t="s">
        <v>68</v>
      </c>
      <c r="AG5" s="4" t="s">
        <v>69</v>
      </c>
      <c r="AH5" s="4" t="s">
        <v>70</v>
      </c>
      <c r="AI5" s="4" t="s">
        <v>71</v>
      </c>
      <c r="AJ5" s="4" t="s">
        <v>72</v>
      </c>
      <c r="AK5" s="4" t="s">
        <v>73</v>
      </c>
      <c r="AL5" s="9" t="s">
        <v>74</v>
      </c>
      <c r="AM5" s="9" t="s">
        <v>75</v>
      </c>
      <c r="AN5" s="4" t="s">
        <v>76</v>
      </c>
      <c r="AO5" s="4" t="s">
        <v>77</v>
      </c>
      <c r="AP5" s="4" t="s">
        <v>78</v>
      </c>
      <c r="AQ5" s="4" t="s">
        <v>79</v>
      </c>
      <c r="AR5" s="4" t="s">
        <v>80</v>
      </c>
    </row>
    <row r="6" spans="1:44" s="4" customFormat="1" ht="12.75" customHeight="1">
      <c r="A6" s="27" t="s">
        <v>81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s="9" customFormat="1" ht="25.5">
      <c r="A7" s="7" t="s">
        <v>82</v>
      </c>
      <c r="B7" s="7" t="s">
        <v>83</v>
      </c>
      <c r="C7" s="7" t="s">
        <v>84</v>
      </c>
      <c r="D7" s="7" t="s">
        <v>85</v>
      </c>
      <c r="E7" s="7" t="s">
        <v>86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102</v>
      </c>
      <c r="K7" s="7" t="s">
        <v>107</v>
      </c>
      <c r="L7" s="7" t="s">
        <v>108</v>
      </c>
      <c r="M7" s="7" t="s">
        <v>109</v>
      </c>
      <c r="N7" s="7" t="s">
        <v>110</v>
      </c>
      <c r="O7" s="7" t="s">
        <v>111</v>
      </c>
      <c r="P7" s="7" t="s">
        <v>112</v>
      </c>
      <c r="Q7" s="7" t="s">
        <v>113</v>
      </c>
      <c r="R7" s="7" t="s">
        <v>114</v>
      </c>
      <c r="S7" s="7" t="s">
        <v>115</v>
      </c>
      <c r="T7" s="7" t="s">
        <v>116</v>
      </c>
      <c r="U7" s="7" t="s">
        <v>117</v>
      </c>
      <c r="V7" s="7" t="s">
        <v>118</v>
      </c>
      <c r="W7" s="7" t="s">
        <v>119</v>
      </c>
      <c r="X7" s="7" t="s">
        <v>120</v>
      </c>
      <c r="Y7" s="7" t="s">
        <v>121</v>
      </c>
      <c r="Z7" s="7" t="s">
        <v>122</v>
      </c>
      <c r="AA7" s="7" t="s">
        <v>123</v>
      </c>
      <c r="AB7" s="7" t="s">
        <v>124</v>
      </c>
      <c r="AC7" s="7" t="s">
        <v>125</v>
      </c>
      <c r="AD7" s="7" t="s">
        <v>134</v>
      </c>
      <c r="AE7" s="7" t="s">
        <v>135</v>
      </c>
      <c r="AF7" s="7" t="s">
        <v>136</v>
      </c>
      <c r="AG7" s="7" t="s">
        <v>137</v>
      </c>
      <c r="AH7" s="7" t="s">
        <v>138</v>
      </c>
      <c r="AI7" s="7" t="s">
        <v>139</v>
      </c>
      <c r="AJ7" s="7" t="s">
        <v>140</v>
      </c>
      <c r="AK7" s="7" t="s">
        <v>141</v>
      </c>
      <c r="AL7" s="7" t="s">
        <v>142</v>
      </c>
      <c r="AM7" s="7" t="s">
        <v>143</v>
      </c>
      <c r="AN7" s="7" t="s">
        <v>144</v>
      </c>
      <c r="AO7" s="7" t="s">
        <v>145</v>
      </c>
      <c r="AP7" s="7" t="s">
        <v>146</v>
      </c>
      <c r="AQ7" s="7" t="s">
        <v>147</v>
      </c>
      <c r="AR7" s="7" t="s">
        <v>148</v>
      </c>
    </row>
    <row r="8" spans="1:44" s="22" customFormat="1" ht="63.75">
      <c r="A8" s="11" t="s">
        <v>149</v>
      </c>
      <c r="B8" s="11" t="s">
        <v>2</v>
      </c>
      <c r="C8" s="11">
        <v>2016</v>
      </c>
      <c r="D8" s="11" t="s">
        <v>252</v>
      </c>
      <c r="E8" s="11" t="s">
        <v>211</v>
      </c>
      <c r="F8" s="11" t="s">
        <v>203</v>
      </c>
      <c r="G8" s="18" t="s">
        <v>253</v>
      </c>
      <c r="H8" s="11" t="s">
        <v>151</v>
      </c>
      <c r="I8" s="11">
        <v>1</v>
      </c>
      <c r="J8" s="11">
        <v>2</v>
      </c>
      <c r="K8" s="11" t="s">
        <v>210</v>
      </c>
      <c r="L8" s="11" t="s">
        <v>210</v>
      </c>
      <c r="M8" s="11" t="s">
        <v>211</v>
      </c>
      <c r="N8" s="11" t="s">
        <v>212</v>
      </c>
      <c r="O8" s="19">
        <v>241342.35</v>
      </c>
      <c r="P8" s="19">
        <v>279957.13</v>
      </c>
      <c r="Q8" s="11" t="s">
        <v>152</v>
      </c>
      <c r="R8" s="11" t="s">
        <v>150</v>
      </c>
      <c r="S8" s="11" t="s">
        <v>152</v>
      </c>
      <c r="T8" s="11" t="s">
        <v>6</v>
      </c>
      <c r="U8" s="11" t="s">
        <v>154</v>
      </c>
      <c r="V8" s="19">
        <v>279957.13</v>
      </c>
      <c r="W8" s="11" t="s">
        <v>213</v>
      </c>
      <c r="X8" s="20" t="s">
        <v>176</v>
      </c>
      <c r="Y8" s="18" t="s">
        <v>254</v>
      </c>
      <c r="Z8" s="11" t="s">
        <v>152</v>
      </c>
      <c r="AA8" s="11" t="s">
        <v>11</v>
      </c>
      <c r="AB8" s="11" t="s">
        <v>15</v>
      </c>
      <c r="AC8" s="11">
        <v>3</v>
      </c>
      <c r="AD8" s="11" t="s">
        <v>19</v>
      </c>
      <c r="AE8" s="11" t="s">
        <v>152</v>
      </c>
      <c r="AF8" s="11" t="s">
        <v>152</v>
      </c>
      <c r="AG8" s="11" t="s">
        <v>152</v>
      </c>
      <c r="AH8" s="11" t="s">
        <v>152</v>
      </c>
      <c r="AI8" s="11" t="s">
        <v>155</v>
      </c>
      <c r="AJ8" s="18" t="s">
        <v>255</v>
      </c>
      <c r="AK8" s="18" t="s">
        <v>256</v>
      </c>
      <c r="AL8" s="18" t="s">
        <v>257</v>
      </c>
      <c r="AM8" s="18" t="s">
        <v>258</v>
      </c>
      <c r="AN8" s="21">
        <v>42859</v>
      </c>
      <c r="AO8" s="11" t="s">
        <v>210</v>
      </c>
      <c r="AP8" s="11">
        <v>2016</v>
      </c>
      <c r="AQ8" s="21">
        <v>42735</v>
      </c>
      <c r="AR8" s="11" t="s">
        <v>152</v>
      </c>
    </row>
    <row r="9" spans="1:44" s="22" customFormat="1" ht="63.75">
      <c r="A9" s="11" t="s">
        <v>149</v>
      </c>
      <c r="B9" s="11" t="s">
        <v>2</v>
      </c>
      <c r="C9" s="11">
        <v>2016</v>
      </c>
      <c r="D9" s="11" t="s">
        <v>252</v>
      </c>
      <c r="E9" s="11" t="s">
        <v>214</v>
      </c>
      <c r="F9" s="11" t="s">
        <v>203</v>
      </c>
      <c r="G9" s="18" t="s">
        <v>253</v>
      </c>
      <c r="H9" s="11" t="s">
        <v>151</v>
      </c>
      <c r="I9" s="11">
        <v>1</v>
      </c>
      <c r="J9" s="11">
        <v>4</v>
      </c>
      <c r="K9" s="11" t="s">
        <v>210</v>
      </c>
      <c r="L9" s="11" t="s">
        <v>210</v>
      </c>
      <c r="M9" s="11" t="s">
        <v>214</v>
      </c>
      <c r="N9" s="11" t="s">
        <v>215</v>
      </c>
      <c r="O9" s="19">
        <v>173374.4</v>
      </c>
      <c r="P9" s="19">
        <v>201114.3</v>
      </c>
      <c r="Q9" s="11" t="s">
        <v>152</v>
      </c>
      <c r="R9" s="11" t="s">
        <v>150</v>
      </c>
      <c r="S9" s="11" t="s">
        <v>152</v>
      </c>
      <c r="T9" s="11" t="s">
        <v>6</v>
      </c>
      <c r="U9" s="11" t="s">
        <v>154</v>
      </c>
      <c r="V9" s="19">
        <v>517800.31</v>
      </c>
      <c r="W9" s="11" t="s">
        <v>213</v>
      </c>
      <c r="X9" s="20" t="s">
        <v>176</v>
      </c>
      <c r="Y9" s="18" t="s">
        <v>265</v>
      </c>
      <c r="Z9" s="11" t="s">
        <v>152</v>
      </c>
      <c r="AA9" s="11" t="s">
        <v>11</v>
      </c>
      <c r="AB9" s="11" t="s">
        <v>15</v>
      </c>
      <c r="AC9" s="11">
        <v>5</v>
      </c>
      <c r="AD9" s="11" t="s">
        <v>20</v>
      </c>
      <c r="AE9" s="11" t="s">
        <v>214</v>
      </c>
      <c r="AF9" s="11" t="s">
        <v>170</v>
      </c>
      <c r="AG9" s="11" t="s">
        <v>216</v>
      </c>
      <c r="AH9" s="18" t="s">
        <v>266</v>
      </c>
      <c r="AI9" s="11" t="s">
        <v>155</v>
      </c>
      <c r="AJ9" s="18" t="s">
        <v>267</v>
      </c>
      <c r="AK9" s="18" t="s">
        <v>268</v>
      </c>
      <c r="AL9" s="18" t="s">
        <v>269</v>
      </c>
      <c r="AM9" s="18" t="s">
        <v>270</v>
      </c>
      <c r="AN9" s="21">
        <v>42859</v>
      </c>
      <c r="AO9" s="11" t="s">
        <v>210</v>
      </c>
      <c r="AP9" s="11">
        <v>2016</v>
      </c>
      <c r="AQ9" s="21">
        <v>42735</v>
      </c>
      <c r="AR9" s="11" t="s">
        <v>152</v>
      </c>
    </row>
    <row r="10" spans="1:44" s="22" customFormat="1" ht="63.75">
      <c r="A10" s="11" t="s">
        <v>149</v>
      </c>
      <c r="B10" s="11" t="s">
        <v>2</v>
      </c>
      <c r="C10" s="11">
        <v>2016</v>
      </c>
      <c r="D10" s="11" t="s">
        <v>252</v>
      </c>
      <c r="E10" s="11" t="s">
        <v>217</v>
      </c>
      <c r="F10" s="11" t="s">
        <v>203</v>
      </c>
      <c r="G10" s="18" t="s">
        <v>253</v>
      </c>
      <c r="H10" s="11" t="s">
        <v>151</v>
      </c>
      <c r="I10" s="11">
        <v>1</v>
      </c>
      <c r="J10" s="11">
        <v>6</v>
      </c>
      <c r="K10" s="11" t="s">
        <v>210</v>
      </c>
      <c r="L10" s="11" t="s">
        <v>210</v>
      </c>
      <c r="M10" s="11" t="s">
        <v>217</v>
      </c>
      <c r="N10" s="11" t="s">
        <v>215</v>
      </c>
      <c r="O10" s="19">
        <v>282125.83</v>
      </c>
      <c r="P10" s="19">
        <v>327265.96</v>
      </c>
      <c r="Q10" s="11" t="s">
        <v>152</v>
      </c>
      <c r="R10" s="11" t="s">
        <v>150</v>
      </c>
      <c r="S10" s="11" t="s">
        <v>152</v>
      </c>
      <c r="T10" s="11" t="s">
        <v>6</v>
      </c>
      <c r="U10" s="11" t="s">
        <v>154</v>
      </c>
      <c r="V10" s="19">
        <v>327265.96</v>
      </c>
      <c r="W10" s="11" t="s">
        <v>213</v>
      </c>
      <c r="X10" s="20" t="s">
        <v>176</v>
      </c>
      <c r="Y10" s="18" t="s">
        <v>276</v>
      </c>
      <c r="Z10" s="11" t="s">
        <v>152</v>
      </c>
      <c r="AA10" s="11" t="s">
        <v>11</v>
      </c>
      <c r="AB10" s="11" t="s">
        <v>15</v>
      </c>
      <c r="AC10" s="11">
        <v>7</v>
      </c>
      <c r="AD10" s="11" t="s">
        <v>20</v>
      </c>
      <c r="AE10" s="11" t="s">
        <v>217</v>
      </c>
      <c r="AF10" s="11" t="s">
        <v>170</v>
      </c>
      <c r="AG10" s="11" t="s">
        <v>171</v>
      </c>
      <c r="AH10" s="18" t="s">
        <v>277</v>
      </c>
      <c r="AI10" s="11" t="s">
        <v>155</v>
      </c>
      <c r="AJ10" s="26" t="s">
        <v>280</v>
      </c>
      <c r="AK10" s="18" t="s">
        <v>278</v>
      </c>
      <c r="AL10" s="26" t="s">
        <v>281</v>
      </c>
      <c r="AM10" s="18" t="s">
        <v>279</v>
      </c>
      <c r="AN10" s="21">
        <v>42859</v>
      </c>
      <c r="AO10" s="11" t="s">
        <v>210</v>
      </c>
      <c r="AP10" s="11">
        <v>2016</v>
      </c>
      <c r="AQ10" s="21">
        <v>42735</v>
      </c>
      <c r="AR10" s="11" t="s">
        <v>152</v>
      </c>
    </row>
    <row r="11" spans="1:44" s="22" customFormat="1" ht="63.75">
      <c r="A11" s="11" t="s">
        <v>149</v>
      </c>
      <c r="B11" s="11" t="s">
        <v>2</v>
      </c>
      <c r="C11" s="11">
        <v>2016</v>
      </c>
      <c r="D11" s="11" t="s">
        <v>252</v>
      </c>
      <c r="E11" s="20" t="s">
        <v>218</v>
      </c>
      <c r="F11" s="11" t="s">
        <v>203</v>
      </c>
      <c r="G11" s="18" t="s">
        <v>253</v>
      </c>
      <c r="H11" s="11" t="s">
        <v>151</v>
      </c>
      <c r="I11" s="11">
        <v>1</v>
      </c>
      <c r="J11" s="11">
        <v>26</v>
      </c>
      <c r="K11" s="11" t="s">
        <v>210</v>
      </c>
      <c r="L11" s="11" t="s">
        <v>210</v>
      </c>
      <c r="M11" s="20" t="s">
        <v>218</v>
      </c>
      <c r="N11" s="20" t="s">
        <v>219</v>
      </c>
      <c r="O11" s="19">
        <v>116828.16</v>
      </c>
      <c r="P11" s="19">
        <v>135520.67</v>
      </c>
      <c r="Q11" s="20" t="s">
        <v>152</v>
      </c>
      <c r="R11" s="11" t="s">
        <v>150</v>
      </c>
      <c r="S11" s="11" t="s">
        <v>152</v>
      </c>
      <c r="T11" s="11" t="s">
        <v>6</v>
      </c>
      <c r="U11" s="11" t="s">
        <v>154</v>
      </c>
      <c r="V11" s="19">
        <v>135520.67</v>
      </c>
      <c r="W11" s="11" t="s">
        <v>220</v>
      </c>
      <c r="X11" s="20" t="s">
        <v>176</v>
      </c>
      <c r="Y11" s="18" t="s">
        <v>287</v>
      </c>
      <c r="Z11" s="11" t="s">
        <v>152</v>
      </c>
      <c r="AA11" s="11" t="s">
        <v>11</v>
      </c>
      <c r="AB11" s="11" t="s">
        <v>15</v>
      </c>
      <c r="AC11" s="11">
        <v>27</v>
      </c>
      <c r="AD11" s="11" t="s">
        <v>20</v>
      </c>
      <c r="AE11" s="20" t="s">
        <v>218</v>
      </c>
      <c r="AF11" s="11" t="s">
        <v>170</v>
      </c>
      <c r="AG11" s="11" t="s">
        <v>221</v>
      </c>
      <c r="AH11" s="18" t="s">
        <v>288</v>
      </c>
      <c r="AI11" s="11" t="s">
        <v>155</v>
      </c>
      <c r="AJ11" s="18" t="s">
        <v>289</v>
      </c>
      <c r="AK11" s="18" t="s">
        <v>290</v>
      </c>
      <c r="AL11" s="18" t="s">
        <v>291</v>
      </c>
      <c r="AM11" s="18" t="s">
        <v>292</v>
      </c>
      <c r="AN11" s="21">
        <v>42859</v>
      </c>
      <c r="AO11" s="11" t="s">
        <v>210</v>
      </c>
      <c r="AP11" s="11">
        <v>2016</v>
      </c>
      <c r="AQ11" s="21">
        <v>42735</v>
      </c>
      <c r="AR11" s="11" t="s">
        <v>152</v>
      </c>
    </row>
    <row r="12" spans="1:44" s="22" customFormat="1" ht="63.75">
      <c r="A12" s="11" t="s">
        <v>149</v>
      </c>
      <c r="B12" s="11" t="s">
        <v>2</v>
      </c>
      <c r="C12" s="11">
        <v>2016</v>
      </c>
      <c r="D12" s="11" t="s">
        <v>252</v>
      </c>
      <c r="E12" s="20" t="s">
        <v>222</v>
      </c>
      <c r="F12" s="11" t="s">
        <v>203</v>
      </c>
      <c r="G12" s="18" t="s">
        <v>253</v>
      </c>
      <c r="H12" s="11" t="s">
        <v>151</v>
      </c>
      <c r="I12" s="11">
        <v>1</v>
      </c>
      <c r="J12" s="11">
        <v>28</v>
      </c>
      <c r="K12" s="11" t="s">
        <v>210</v>
      </c>
      <c r="L12" s="11" t="s">
        <v>210</v>
      </c>
      <c r="M12" s="20" t="s">
        <v>222</v>
      </c>
      <c r="N12" s="20" t="s">
        <v>220</v>
      </c>
      <c r="O12" s="19">
        <v>312951.07</v>
      </c>
      <c r="P12" s="19">
        <v>363023.24</v>
      </c>
      <c r="Q12" s="20" t="s">
        <v>152</v>
      </c>
      <c r="R12" s="11" t="s">
        <v>150</v>
      </c>
      <c r="S12" s="11" t="s">
        <v>152</v>
      </c>
      <c r="T12" s="11" t="s">
        <v>6</v>
      </c>
      <c r="U12" s="11" t="s">
        <v>154</v>
      </c>
      <c r="V12" s="19">
        <v>363023.24</v>
      </c>
      <c r="W12" s="11" t="s">
        <v>223</v>
      </c>
      <c r="X12" s="20" t="s">
        <v>176</v>
      </c>
      <c r="Y12" s="18" t="s">
        <v>299</v>
      </c>
      <c r="Z12" s="11" t="s">
        <v>152</v>
      </c>
      <c r="AA12" s="11" t="s">
        <v>11</v>
      </c>
      <c r="AB12" s="11" t="s">
        <v>15</v>
      </c>
      <c r="AC12" s="11">
        <v>29</v>
      </c>
      <c r="AD12" s="11" t="s">
        <v>20</v>
      </c>
      <c r="AE12" s="20" t="s">
        <v>222</v>
      </c>
      <c r="AF12" s="11" t="s">
        <v>170</v>
      </c>
      <c r="AG12" s="11" t="s">
        <v>224</v>
      </c>
      <c r="AH12" s="26" t="s">
        <v>300</v>
      </c>
      <c r="AI12" s="11" t="s">
        <v>155</v>
      </c>
      <c r="AJ12" s="26" t="s">
        <v>304</v>
      </c>
      <c r="AK12" s="18" t="s">
        <v>301</v>
      </c>
      <c r="AL12" s="18" t="s">
        <v>302</v>
      </c>
      <c r="AM12" s="18" t="s">
        <v>303</v>
      </c>
      <c r="AN12" s="21">
        <v>42859</v>
      </c>
      <c r="AO12" s="11" t="s">
        <v>210</v>
      </c>
      <c r="AP12" s="11">
        <v>2016</v>
      </c>
      <c r="AQ12" s="21">
        <v>42735</v>
      </c>
      <c r="AR12" s="11" t="s">
        <v>152</v>
      </c>
    </row>
    <row r="13" spans="1:44" s="22" customFormat="1" ht="63.75">
      <c r="A13" s="11" t="s">
        <v>149</v>
      </c>
      <c r="B13" s="11" t="s">
        <v>2</v>
      </c>
      <c r="C13" s="11">
        <v>2016</v>
      </c>
      <c r="D13" s="11" t="s">
        <v>252</v>
      </c>
      <c r="E13" s="20" t="s">
        <v>225</v>
      </c>
      <c r="F13" s="11" t="s">
        <v>203</v>
      </c>
      <c r="G13" s="18" t="s">
        <v>253</v>
      </c>
      <c r="H13" s="20" t="s">
        <v>186</v>
      </c>
      <c r="I13" s="11">
        <v>1</v>
      </c>
      <c r="J13" s="11">
        <v>30</v>
      </c>
      <c r="K13" s="11" t="s">
        <v>210</v>
      </c>
      <c r="L13" s="11" t="s">
        <v>210</v>
      </c>
      <c r="M13" s="20" t="s">
        <v>225</v>
      </c>
      <c r="N13" s="20" t="s">
        <v>226</v>
      </c>
      <c r="O13" s="19">
        <v>940627.39</v>
      </c>
      <c r="P13" s="19">
        <v>1091127.77</v>
      </c>
      <c r="Q13" s="20" t="s">
        <v>152</v>
      </c>
      <c r="R13" s="11" t="s">
        <v>150</v>
      </c>
      <c r="S13" s="11" t="s">
        <v>152</v>
      </c>
      <c r="T13" s="11" t="s">
        <v>6</v>
      </c>
      <c r="U13" s="11" t="s">
        <v>154</v>
      </c>
      <c r="V13" s="19">
        <v>1091127.77</v>
      </c>
      <c r="W13" s="11" t="s">
        <v>227</v>
      </c>
      <c r="X13" s="20" t="s">
        <v>176</v>
      </c>
      <c r="Y13" s="18" t="s">
        <v>335</v>
      </c>
      <c r="Z13" s="11" t="s">
        <v>152</v>
      </c>
      <c r="AA13" s="11" t="s">
        <v>11</v>
      </c>
      <c r="AB13" s="11" t="s">
        <v>15</v>
      </c>
      <c r="AC13" s="11">
        <v>31</v>
      </c>
      <c r="AD13" s="11" t="s">
        <v>20</v>
      </c>
      <c r="AE13" s="20" t="s">
        <v>225</v>
      </c>
      <c r="AF13" s="11" t="s">
        <v>170</v>
      </c>
      <c r="AG13" s="11" t="s">
        <v>206</v>
      </c>
      <c r="AH13" s="18" t="s">
        <v>336</v>
      </c>
      <c r="AI13" s="11" t="s">
        <v>155</v>
      </c>
      <c r="AJ13" s="26" t="s">
        <v>337</v>
      </c>
      <c r="AK13" s="18" t="s">
        <v>338</v>
      </c>
      <c r="AL13" s="18" t="s">
        <v>339</v>
      </c>
      <c r="AM13" s="18" t="s">
        <v>340</v>
      </c>
      <c r="AN13" s="21">
        <v>42859</v>
      </c>
      <c r="AO13" s="11" t="s">
        <v>210</v>
      </c>
      <c r="AP13" s="11">
        <v>2016</v>
      </c>
      <c r="AQ13" s="21">
        <v>42735</v>
      </c>
      <c r="AR13" s="11" t="s">
        <v>152</v>
      </c>
    </row>
    <row r="14" spans="1:44" s="22" customFormat="1" ht="63.75">
      <c r="A14" s="11" t="s">
        <v>149</v>
      </c>
      <c r="B14" s="11" t="s">
        <v>2</v>
      </c>
      <c r="C14" s="11">
        <v>2016</v>
      </c>
      <c r="D14" s="11" t="s">
        <v>252</v>
      </c>
      <c r="E14" s="20" t="s">
        <v>228</v>
      </c>
      <c r="F14" s="11" t="s">
        <v>203</v>
      </c>
      <c r="G14" s="18" t="s">
        <v>253</v>
      </c>
      <c r="H14" s="20" t="s">
        <v>229</v>
      </c>
      <c r="I14" s="11">
        <v>1</v>
      </c>
      <c r="J14" s="11">
        <v>32</v>
      </c>
      <c r="K14" s="11" t="s">
        <v>210</v>
      </c>
      <c r="L14" s="11" t="s">
        <v>210</v>
      </c>
      <c r="M14" s="20" t="s">
        <v>228</v>
      </c>
      <c r="N14" s="20" t="s">
        <v>226</v>
      </c>
      <c r="O14" s="19">
        <v>918735.56</v>
      </c>
      <c r="P14" s="19">
        <v>1065733.6</v>
      </c>
      <c r="Q14" s="20" t="s">
        <v>152</v>
      </c>
      <c r="R14" s="11" t="s">
        <v>150</v>
      </c>
      <c r="S14" s="11" t="s">
        <v>152</v>
      </c>
      <c r="T14" s="11" t="s">
        <v>6</v>
      </c>
      <c r="U14" s="11" t="s">
        <v>154</v>
      </c>
      <c r="V14" s="19">
        <v>1065733.6</v>
      </c>
      <c r="W14" s="11" t="s">
        <v>230</v>
      </c>
      <c r="X14" s="20" t="s">
        <v>204</v>
      </c>
      <c r="Y14" s="18" t="s">
        <v>311</v>
      </c>
      <c r="Z14" s="11" t="s">
        <v>152</v>
      </c>
      <c r="AA14" s="11" t="s">
        <v>11</v>
      </c>
      <c r="AB14" s="11" t="s">
        <v>15</v>
      </c>
      <c r="AC14" s="11">
        <v>33</v>
      </c>
      <c r="AD14" s="11" t="s">
        <v>20</v>
      </c>
      <c r="AE14" s="20" t="s">
        <v>228</v>
      </c>
      <c r="AF14" s="11" t="s">
        <v>170</v>
      </c>
      <c r="AG14" s="11" t="s">
        <v>231</v>
      </c>
      <c r="AH14" s="18" t="s">
        <v>312</v>
      </c>
      <c r="AI14" s="11" t="s">
        <v>155</v>
      </c>
      <c r="AJ14" s="26" t="s">
        <v>313</v>
      </c>
      <c r="AK14" s="18" t="s">
        <v>314</v>
      </c>
      <c r="AL14" s="18" t="s">
        <v>315</v>
      </c>
      <c r="AM14" s="18" t="s">
        <v>316</v>
      </c>
      <c r="AN14" s="21">
        <v>42859</v>
      </c>
      <c r="AO14" s="11" t="s">
        <v>210</v>
      </c>
      <c r="AP14" s="11">
        <v>2016</v>
      </c>
      <c r="AQ14" s="21">
        <v>42735</v>
      </c>
      <c r="AR14" s="11" t="s">
        <v>152</v>
      </c>
    </row>
    <row r="15" spans="1:44" s="22" customFormat="1" ht="63.75">
      <c r="A15" s="11" t="s">
        <v>149</v>
      </c>
      <c r="B15" s="11" t="s">
        <v>2</v>
      </c>
      <c r="C15" s="11">
        <v>2016</v>
      </c>
      <c r="D15" s="11" t="s">
        <v>252</v>
      </c>
      <c r="E15" s="20" t="s">
        <v>232</v>
      </c>
      <c r="F15" s="11" t="s">
        <v>203</v>
      </c>
      <c r="G15" s="18" t="s">
        <v>253</v>
      </c>
      <c r="H15" s="20" t="s">
        <v>233</v>
      </c>
      <c r="I15" s="11">
        <v>1</v>
      </c>
      <c r="J15" s="11">
        <v>34</v>
      </c>
      <c r="K15" s="11" t="s">
        <v>210</v>
      </c>
      <c r="L15" s="11" t="s">
        <v>210</v>
      </c>
      <c r="M15" s="20" t="s">
        <v>232</v>
      </c>
      <c r="N15" s="20" t="s">
        <v>226</v>
      </c>
      <c r="O15" s="19">
        <v>320458.35</v>
      </c>
      <c r="P15" s="19">
        <v>371731.69</v>
      </c>
      <c r="Q15" s="20" t="s">
        <v>152</v>
      </c>
      <c r="R15" s="11" t="s">
        <v>150</v>
      </c>
      <c r="S15" s="11" t="s">
        <v>152</v>
      </c>
      <c r="T15" s="11" t="s">
        <v>6</v>
      </c>
      <c r="U15" s="11" t="s">
        <v>154</v>
      </c>
      <c r="V15" s="19">
        <v>371731.69</v>
      </c>
      <c r="W15" s="11" t="s">
        <v>230</v>
      </c>
      <c r="X15" s="20" t="s">
        <v>204</v>
      </c>
      <c r="Y15" s="18" t="s">
        <v>317</v>
      </c>
      <c r="Z15" s="11" t="s">
        <v>152</v>
      </c>
      <c r="AA15" s="11" t="s">
        <v>11</v>
      </c>
      <c r="AB15" s="11" t="s">
        <v>15</v>
      </c>
      <c r="AC15" s="11">
        <v>35</v>
      </c>
      <c r="AD15" s="11" t="s">
        <v>20</v>
      </c>
      <c r="AE15" s="20" t="s">
        <v>232</v>
      </c>
      <c r="AF15" s="11" t="s">
        <v>170</v>
      </c>
      <c r="AG15" s="11" t="s">
        <v>224</v>
      </c>
      <c r="AH15" s="26" t="s">
        <v>318</v>
      </c>
      <c r="AI15" s="11" t="s">
        <v>155</v>
      </c>
      <c r="AJ15" s="26" t="s">
        <v>319</v>
      </c>
      <c r="AK15" s="26" t="s">
        <v>320</v>
      </c>
      <c r="AL15" s="18" t="s">
        <v>321</v>
      </c>
      <c r="AM15" s="26" t="s">
        <v>322</v>
      </c>
      <c r="AN15" s="21">
        <v>42859</v>
      </c>
      <c r="AO15" s="11" t="s">
        <v>210</v>
      </c>
      <c r="AP15" s="11">
        <v>2016</v>
      </c>
      <c r="AQ15" s="21">
        <v>42735</v>
      </c>
      <c r="AR15" s="11" t="s">
        <v>152</v>
      </c>
    </row>
    <row r="16" spans="1:44" s="22" customFormat="1" ht="63.75">
      <c r="A16" s="11" t="s">
        <v>149</v>
      </c>
      <c r="B16" s="11" t="s">
        <v>2</v>
      </c>
      <c r="C16" s="11">
        <v>2016</v>
      </c>
      <c r="D16" s="11" t="s">
        <v>252</v>
      </c>
      <c r="E16" s="20" t="s">
        <v>234</v>
      </c>
      <c r="F16" s="11" t="s">
        <v>203</v>
      </c>
      <c r="G16" s="18" t="s">
        <v>253</v>
      </c>
      <c r="H16" s="20" t="s">
        <v>235</v>
      </c>
      <c r="I16" s="11">
        <v>1</v>
      </c>
      <c r="J16" s="11">
        <v>36</v>
      </c>
      <c r="K16" s="11" t="s">
        <v>210</v>
      </c>
      <c r="L16" s="11" t="s">
        <v>210</v>
      </c>
      <c r="M16" s="20" t="s">
        <v>234</v>
      </c>
      <c r="N16" s="20" t="s">
        <v>226</v>
      </c>
      <c r="O16" s="19">
        <v>248483.96</v>
      </c>
      <c r="P16" s="19">
        <v>288241.39</v>
      </c>
      <c r="Q16" s="20" t="s">
        <v>152</v>
      </c>
      <c r="R16" s="11" t="s">
        <v>150</v>
      </c>
      <c r="S16" s="11" t="s">
        <v>152</v>
      </c>
      <c r="T16" s="11" t="s">
        <v>6</v>
      </c>
      <c r="U16" s="11" t="s">
        <v>154</v>
      </c>
      <c r="V16" s="19">
        <v>288241.39</v>
      </c>
      <c r="W16" s="11" t="s">
        <v>230</v>
      </c>
      <c r="X16" s="20" t="s">
        <v>204</v>
      </c>
      <c r="Y16" s="18" t="s">
        <v>323</v>
      </c>
      <c r="Z16" s="11" t="s">
        <v>152</v>
      </c>
      <c r="AA16" s="11" t="s">
        <v>11</v>
      </c>
      <c r="AB16" s="11" t="s">
        <v>15</v>
      </c>
      <c r="AC16" s="11">
        <v>37</v>
      </c>
      <c r="AD16" s="11" t="s">
        <v>20</v>
      </c>
      <c r="AE16" s="20" t="s">
        <v>234</v>
      </c>
      <c r="AF16" s="11" t="s">
        <v>170</v>
      </c>
      <c r="AG16" s="11" t="s">
        <v>224</v>
      </c>
      <c r="AH16" s="26" t="s">
        <v>324</v>
      </c>
      <c r="AI16" s="11" t="s">
        <v>155</v>
      </c>
      <c r="AJ16" s="26" t="s">
        <v>325</v>
      </c>
      <c r="AK16" s="26" t="s">
        <v>326</v>
      </c>
      <c r="AL16" s="26" t="s">
        <v>327</v>
      </c>
      <c r="AM16" s="26" t="s">
        <v>328</v>
      </c>
      <c r="AN16" s="21">
        <v>42859</v>
      </c>
      <c r="AO16" s="11" t="s">
        <v>210</v>
      </c>
      <c r="AP16" s="11">
        <v>2016</v>
      </c>
      <c r="AQ16" s="21">
        <v>42735</v>
      </c>
      <c r="AR16" s="11" t="s">
        <v>152</v>
      </c>
    </row>
    <row r="17" spans="1:44" s="22" customFormat="1" ht="63.75">
      <c r="A17" s="11" t="s">
        <v>149</v>
      </c>
      <c r="B17" s="11" t="s">
        <v>2</v>
      </c>
      <c r="C17" s="11">
        <v>2016</v>
      </c>
      <c r="D17" s="11" t="s">
        <v>252</v>
      </c>
      <c r="E17" s="20" t="s">
        <v>236</v>
      </c>
      <c r="F17" s="11" t="s">
        <v>203</v>
      </c>
      <c r="G17" s="18" t="s">
        <v>253</v>
      </c>
      <c r="H17" s="20" t="s">
        <v>207</v>
      </c>
      <c r="I17" s="11">
        <v>1</v>
      </c>
      <c r="J17" s="11">
        <v>38</v>
      </c>
      <c r="K17" s="11" t="s">
        <v>210</v>
      </c>
      <c r="L17" s="11" t="s">
        <v>210</v>
      </c>
      <c r="M17" s="20" t="s">
        <v>236</v>
      </c>
      <c r="N17" s="20" t="s">
        <v>226</v>
      </c>
      <c r="O17" s="19">
        <v>822352.09</v>
      </c>
      <c r="P17" s="19">
        <v>953928.42</v>
      </c>
      <c r="Q17" s="20" t="s">
        <v>152</v>
      </c>
      <c r="R17" s="11" t="s">
        <v>150</v>
      </c>
      <c r="S17" s="11" t="s">
        <v>152</v>
      </c>
      <c r="T17" s="11" t="s">
        <v>6</v>
      </c>
      <c r="U17" s="11" t="s">
        <v>154</v>
      </c>
      <c r="V17" s="19">
        <v>953928.42</v>
      </c>
      <c r="W17" s="11" t="s">
        <v>230</v>
      </c>
      <c r="X17" s="20" t="s">
        <v>176</v>
      </c>
      <c r="Y17" s="18" t="s">
        <v>259</v>
      </c>
      <c r="Z17" s="11" t="s">
        <v>152</v>
      </c>
      <c r="AA17" s="11" t="s">
        <v>11</v>
      </c>
      <c r="AB17" s="11" t="s">
        <v>15</v>
      </c>
      <c r="AC17" s="11">
        <v>39</v>
      </c>
      <c r="AD17" s="11" t="s">
        <v>20</v>
      </c>
      <c r="AE17" s="20" t="s">
        <v>236</v>
      </c>
      <c r="AF17" s="11" t="s">
        <v>170</v>
      </c>
      <c r="AG17" s="11" t="s">
        <v>237</v>
      </c>
      <c r="AH17" s="18" t="s">
        <v>260</v>
      </c>
      <c r="AI17" s="11" t="s">
        <v>155</v>
      </c>
      <c r="AJ17" s="18" t="s">
        <v>261</v>
      </c>
      <c r="AK17" s="18" t="s">
        <v>262</v>
      </c>
      <c r="AL17" s="18" t="s">
        <v>263</v>
      </c>
      <c r="AM17" s="18" t="s">
        <v>264</v>
      </c>
      <c r="AN17" s="21">
        <v>42859</v>
      </c>
      <c r="AO17" s="11" t="s">
        <v>210</v>
      </c>
      <c r="AP17" s="11">
        <v>2016</v>
      </c>
      <c r="AQ17" s="21">
        <v>42735</v>
      </c>
      <c r="AR17" s="11" t="s">
        <v>152</v>
      </c>
    </row>
    <row r="18" spans="1:44" s="22" customFormat="1" ht="63.75">
      <c r="A18" s="11" t="s">
        <v>149</v>
      </c>
      <c r="B18" s="11" t="s">
        <v>2</v>
      </c>
      <c r="C18" s="11">
        <v>2016</v>
      </c>
      <c r="D18" s="11" t="s">
        <v>252</v>
      </c>
      <c r="E18" s="20" t="s">
        <v>238</v>
      </c>
      <c r="F18" s="11" t="s">
        <v>203</v>
      </c>
      <c r="G18" s="18" t="s">
        <v>253</v>
      </c>
      <c r="H18" s="20" t="s">
        <v>207</v>
      </c>
      <c r="I18" s="11">
        <v>1</v>
      </c>
      <c r="J18" s="11">
        <v>40</v>
      </c>
      <c r="K18" s="11" t="s">
        <v>210</v>
      </c>
      <c r="L18" s="11" t="s">
        <v>210</v>
      </c>
      <c r="M18" s="20" t="s">
        <v>238</v>
      </c>
      <c r="N18" s="20" t="s">
        <v>226</v>
      </c>
      <c r="O18" s="19">
        <v>446379.58</v>
      </c>
      <c r="P18" s="19">
        <v>517800.31</v>
      </c>
      <c r="Q18" s="20" t="s">
        <v>152</v>
      </c>
      <c r="R18" s="11" t="s">
        <v>150</v>
      </c>
      <c r="S18" s="11" t="s">
        <v>152</v>
      </c>
      <c r="T18" s="11" t="s">
        <v>6</v>
      </c>
      <c r="U18" s="11" t="s">
        <v>154</v>
      </c>
      <c r="V18" s="19">
        <v>201114.3</v>
      </c>
      <c r="W18" s="11" t="s">
        <v>230</v>
      </c>
      <c r="X18" s="20" t="s">
        <v>176</v>
      </c>
      <c r="Y18" s="18" t="s">
        <v>271</v>
      </c>
      <c r="Z18" s="11" t="s">
        <v>152</v>
      </c>
      <c r="AA18" s="11" t="s">
        <v>11</v>
      </c>
      <c r="AB18" s="11" t="s">
        <v>15</v>
      </c>
      <c r="AC18" s="11">
        <v>41</v>
      </c>
      <c r="AD18" s="11" t="s">
        <v>20</v>
      </c>
      <c r="AE18" s="20" t="s">
        <v>238</v>
      </c>
      <c r="AF18" s="11" t="s">
        <v>170</v>
      </c>
      <c r="AG18" s="11" t="s">
        <v>239</v>
      </c>
      <c r="AH18" s="18" t="s">
        <v>272</v>
      </c>
      <c r="AI18" s="11" t="s">
        <v>155</v>
      </c>
      <c r="AJ18" s="18" t="s">
        <v>273</v>
      </c>
      <c r="AK18" s="18" t="s">
        <v>274</v>
      </c>
      <c r="AL18" s="26" t="s">
        <v>347</v>
      </c>
      <c r="AM18" s="18" t="s">
        <v>275</v>
      </c>
      <c r="AN18" s="21">
        <v>42859</v>
      </c>
      <c r="AO18" s="11" t="s">
        <v>210</v>
      </c>
      <c r="AP18" s="11">
        <v>2016</v>
      </c>
      <c r="AQ18" s="21">
        <v>42735</v>
      </c>
      <c r="AR18" s="11" t="s">
        <v>152</v>
      </c>
    </row>
    <row r="19" spans="1:44" s="22" customFormat="1" ht="63.75">
      <c r="A19" s="11" t="s">
        <v>149</v>
      </c>
      <c r="B19" s="11" t="s">
        <v>2</v>
      </c>
      <c r="C19" s="11">
        <v>2016</v>
      </c>
      <c r="D19" s="11" t="s">
        <v>252</v>
      </c>
      <c r="E19" s="20" t="s">
        <v>181</v>
      </c>
      <c r="F19" s="11" t="s">
        <v>203</v>
      </c>
      <c r="G19" s="18" t="s">
        <v>253</v>
      </c>
      <c r="H19" s="20" t="s">
        <v>207</v>
      </c>
      <c r="I19" s="11">
        <v>1</v>
      </c>
      <c r="J19" s="11">
        <v>42</v>
      </c>
      <c r="K19" s="11" t="s">
        <v>210</v>
      </c>
      <c r="L19" s="11" t="s">
        <v>210</v>
      </c>
      <c r="M19" s="20" t="s">
        <v>181</v>
      </c>
      <c r="N19" s="20" t="s">
        <v>226</v>
      </c>
      <c r="O19" s="19">
        <v>973919</v>
      </c>
      <c r="P19" s="19">
        <v>1129746.04</v>
      </c>
      <c r="Q19" s="20" t="s">
        <v>152</v>
      </c>
      <c r="R19" s="11" t="s">
        <v>150</v>
      </c>
      <c r="S19" s="11" t="s">
        <v>152</v>
      </c>
      <c r="T19" s="11" t="s">
        <v>6</v>
      </c>
      <c r="U19" s="11" t="s">
        <v>154</v>
      </c>
      <c r="V19" s="19">
        <v>1129746.04</v>
      </c>
      <c r="W19" s="11" t="s">
        <v>230</v>
      </c>
      <c r="X19" s="20" t="s">
        <v>176</v>
      </c>
      <c r="Y19" s="18" t="s">
        <v>282</v>
      </c>
      <c r="Z19" s="11" t="s">
        <v>152</v>
      </c>
      <c r="AA19" s="11" t="s">
        <v>11</v>
      </c>
      <c r="AB19" s="11" t="s">
        <v>15</v>
      </c>
      <c r="AC19" s="11">
        <v>43</v>
      </c>
      <c r="AD19" s="11" t="s">
        <v>19</v>
      </c>
      <c r="AE19" s="11" t="s">
        <v>152</v>
      </c>
      <c r="AF19" s="11" t="s">
        <v>152</v>
      </c>
      <c r="AG19" s="11" t="s">
        <v>152</v>
      </c>
      <c r="AH19" s="18" t="s">
        <v>152</v>
      </c>
      <c r="AI19" s="11" t="s">
        <v>155</v>
      </c>
      <c r="AJ19" s="26" t="s">
        <v>283</v>
      </c>
      <c r="AK19" s="18" t="s">
        <v>284</v>
      </c>
      <c r="AL19" s="26" t="s">
        <v>285</v>
      </c>
      <c r="AM19" s="18" t="s">
        <v>286</v>
      </c>
      <c r="AN19" s="21">
        <v>42859</v>
      </c>
      <c r="AO19" s="11" t="s">
        <v>210</v>
      </c>
      <c r="AP19" s="11">
        <v>2016</v>
      </c>
      <c r="AQ19" s="21">
        <v>42735</v>
      </c>
      <c r="AR19" s="11" t="s">
        <v>152</v>
      </c>
    </row>
    <row r="20" spans="1:44" s="22" customFormat="1" ht="63.75">
      <c r="A20" s="11" t="s">
        <v>149</v>
      </c>
      <c r="B20" s="11" t="s">
        <v>2</v>
      </c>
      <c r="C20" s="11">
        <v>2016</v>
      </c>
      <c r="D20" s="11" t="s">
        <v>252</v>
      </c>
      <c r="E20" s="20" t="s">
        <v>240</v>
      </c>
      <c r="F20" s="11" t="s">
        <v>203</v>
      </c>
      <c r="G20" s="18" t="s">
        <v>253</v>
      </c>
      <c r="H20" s="20" t="s">
        <v>207</v>
      </c>
      <c r="I20" s="11">
        <v>1</v>
      </c>
      <c r="J20" s="11">
        <v>46</v>
      </c>
      <c r="K20" s="11" t="s">
        <v>210</v>
      </c>
      <c r="L20" s="11" t="s">
        <v>210</v>
      </c>
      <c r="M20" s="20" t="s">
        <v>240</v>
      </c>
      <c r="N20" s="20" t="s">
        <v>219</v>
      </c>
      <c r="O20" s="19">
        <v>730827.01</v>
      </c>
      <c r="P20" s="19">
        <v>847759.33</v>
      </c>
      <c r="Q20" s="20" t="s">
        <v>152</v>
      </c>
      <c r="R20" s="11" t="s">
        <v>150</v>
      </c>
      <c r="S20" s="11" t="s">
        <v>152</v>
      </c>
      <c r="T20" s="11" t="s">
        <v>6</v>
      </c>
      <c r="U20" s="11" t="s">
        <v>154</v>
      </c>
      <c r="V20" s="19">
        <v>858670.85</v>
      </c>
      <c r="W20" s="11" t="s">
        <v>220</v>
      </c>
      <c r="X20" s="20" t="s">
        <v>176</v>
      </c>
      <c r="Y20" s="18" t="s">
        <v>293</v>
      </c>
      <c r="Z20" s="11" t="s">
        <v>152</v>
      </c>
      <c r="AA20" s="11" t="s">
        <v>8</v>
      </c>
      <c r="AB20" s="11" t="s">
        <v>18</v>
      </c>
      <c r="AC20" s="11">
        <v>47</v>
      </c>
      <c r="AD20" s="11" t="s">
        <v>20</v>
      </c>
      <c r="AE20" s="20" t="s">
        <v>240</v>
      </c>
      <c r="AF20" s="11" t="s">
        <v>170</v>
      </c>
      <c r="AG20" s="11" t="s">
        <v>221</v>
      </c>
      <c r="AH20" s="26" t="s">
        <v>294</v>
      </c>
      <c r="AI20" s="11" t="s">
        <v>155</v>
      </c>
      <c r="AJ20" s="18" t="s">
        <v>295</v>
      </c>
      <c r="AK20" s="18" t="s">
        <v>296</v>
      </c>
      <c r="AL20" s="18" t="s">
        <v>297</v>
      </c>
      <c r="AM20" s="18" t="s">
        <v>298</v>
      </c>
      <c r="AN20" s="21">
        <v>42859</v>
      </c>
      <c r="AO20" s="11" t="s">
        <v>210</v>
      </c>
      <c r="AP20" s="11">
        <v>2016</v>
      </c>
      <c r="AQ20" s="21">
        <v>42735</v>
      </c>
      <c r="AR20" s="11" t="s">
        <v>152</v>
      </c>
    </row>
    <row r="21" spans="1:44" s="22" customFormat="1" ht="63.75">
      <c r="A21" s="11" t="s">
        <v>149</v>
      </c>
      <c r="B21" s="11" t="s">
        <v>2</v>
      </c>
      <c r="C21" s="11">
        <v>2016</v>
      </c>
      <c r="D21" s="11" t="s">
        <v>252</v>
      </c>
      <c r="E21" s="20" t="s">
        <v>241</v>
      </c>
      <c r="F21" s="11" t="s">
        <v>203</v>
      </c>
      <c r="G21" s="18" t="s">
        <v>253</v>
      </c>
      <c r="H21" s="20" t="s">
        <v>207</v>
      </c>
      <c r="I21" s="11">
        <v>1</v>
      </c>
      <c r="J21" s="11">
        <v>48</v>
      </c>
      <c r="K21" s="11" t="s">
        <v>210</v>
      </c>
      <c r="L21" s="11" t="s">
        <v>210</v>
      </c>
      <c r="M21" s="20" t="s">
        <v>241</v>
      </c>
      <c r="N21" s="20" t="s">
        <v>219</v>
      </c>
      <c r="O21" s="19">
        <v>843399.28</v>
      </c>
      <c r="P21" s="19">
        <v>978343.14</v>
      </c>
      <c r="Q21" s="20" t="s">
        <v>152</v>
      </c>
      <c r="R21" s="11" t="s">
        <v>150</v>
      </c>
      <c r="S21" s="11" t="s">
        <v>152</v>
      </c>
      <c r="T21" s="11" t="s">
        <v>6</v>
      </c>
      <c r="U21" s="11" t="s">
        <v>154</v>
      </c>
      <c r="V21" s="19">
        <v>978343.14</v>
      </c>
      <c r="W21" s="11" t="s">
        <v>220</v>
      </c>
      <c r="X21" s="20" t="s">
        <v>176</v>
      </c>
      <c r="Y21" s="18" t="s">
        <v>305</v>
      </c>
      <c r="Z21" s="11" t="s">
        <v>152</v>
      </c>
      <c r="AA21" s="11" t="s">
        <v>8</v>
      </c>
      <c r="AB21" s="11" t="s">
        <v>18</v>
      </c>
      <c r="AC21" s="11">
        <v>49</v>
      </c>
      <c r="AD21" s="11" t="s">
        <v>19</v>
      </c>
      <c r="AE21" s="11" t="s">
        <v>152</v>
      </c>
      <c r="AF21" s="11" t="s">
        <v>152</v>
      </c>
      <c r="AG21" s="11" t="s">
        <v>152</v>
      </c>
      <c r="AH21" s="26" t="s">
        <v>306</v>
      </c>
      <c r="AI21" s="11" t="s">
        <v>155</v>
      </c>
      <c r="AJ21" s="26" t="s">
        <v>307</v>
      </c>
      <c r="AK21" s="18" t="s">
        <v>308</v>
      </c>
      <c r="AL21" s="18" t="s">
        <v>309</v>
      </c>
      <c r="AM21" s="26" t="s">
        <v>310</v>
      </c>
      <c r="AN21" s="21">
        <v>42859</v>
      </c>
      <c r="AO21" s="11" t="s">
        <v>210</v>
      </c>
      <c r="AP21" s="11">
        <v>2016</v>
      </c>
      <c r="AQ21" s="21">
        <v>42735</v>
      </c>
      <c r="AR21" s="11" t="s">
        <v>152</v>
      </c>
    </row>
    <row r="22" spans="1:44" s="22" customFormat="1" ht="63.75">
      <c r="A22" s="11" t="s">
        <v>149</v>
      </c>
      <c r="B22" s="11" t="s">
        <v>2</v>
      </c>
      <c r="C22" s="11">
        <v>2016</v>
      </c>
      <c r="D22" s="11" t="s">
        <v>252</v>
      </c>
      <c r="E22" s="20" t="s">
        <v>232</v>
      </c>
      <c r="F22" s="11" t="s">
        <v>203</v>
      </c>
      <c r="G22" s="18" t="s">
        <v>253</v>
      </c>
      <c r="H22" s="20" t="s">
        <v>229</v>
      </c>
      <c r="I22" s="11">
        <v>1</v>
      </c>
      <c r="J22" s="11">
        <v>50</v>
      </c>
      <c r="K22" s="11" t="s">
        <v>210</v>
      </c>
      <c r="L22" s="11" t="s">
        <v>210</v>
      </c>
      <c r="M22" s="20" t="s">
        <v>232</v>
      </c>
      <c r="N22" s="20" t="s">
        <v>226</v>
      </c>
      <c r="O22" s="19">
        <v>320458.35</v>
      </c>
      <c r="P22" s="19">
        <v>371731.69</v>
      </c>
      <c r="Q22" s="20" t="s">
        <v>152</v>
      </c>
      <c r="R22" s="11" t="s">
        <v>150</v>
      </c>
      <c r="S22" s="11" t="s">
        <v>152</v>
      </c>
      <c r="T22" s="11" t="s">
        <v>6</v>
      </c>
      <c r="U22" s="11" t="s">
        <v>154</v>
      </c>
      <c r="V22" s="19">
        <v>371731.69</v>
      </c>
      <c r="W22" s="11" t="s">
        <v>230</v>
      </c>
      <c r="X22" s="20" t="s">
        <v>204</v>
      </c>
      <c r="Y22" s="18" t="s">
        <v>329</v>
      </c>
      <c r="Z22" s="11" t="s">
        <v>152</v>
      </c>
      <c r="AA22" s="11" t="s">
        <v>11</v>
      </c>
      <c r="AB22" s="11" t="s">
        <v>15</v>
      </c>
      <c r="AC22" s="11">
        <v>51</v>
      </c>
      <c r="AD22" s="11" t="s">
        <v>20</v>
      </c>
      <c r="AE22" s="20" t="s">
        <v>232</v>
      </c>
      <c r="AF22" s="11" t="s">
        <v>170</v>
      </c>
      <c r="AG22" s="11" t="s">
        <v>224</v>
      </c>
      <c r="AH22" s="26" t="s">
        <v>330</v>
      </c>
      <c r="AI22" s="11" t="s">
        <v>155</v>
      </c>
      <c r="AJ22" s="26" t="s">
        <v>331</v>
      </c>
      <c r="AK22" s="18" t="s">
        <v>332</v>
      </c>
      <c r="AL22" s="26" t="s">
        <v>333</v>
      </c>
      <c r="AM22" s="26" t="s">
        <v>334</v>
      </c>
      <c r="AN22" s="21">
        <v>42859</v>
      </c>
      <c r="AO22" s="11" t="s">
        <v>210</v>
      </c>
      <c r="AP22" s="11">
        <v>2016</v>
      </c>
      <c r="AQ22" s="21">
        <v>42735</v>
      </c>
      <c r="AR22" s="11" t="s">
        <v>152</v>
      </c>
    </row>
    <row r="23" spans="1:44" s="22" customFormat="1" ht="63.75">
      <c r="A23" s="11" t="s">
        <v>149</v>
      </c>
      <c r="B23" s="11" t="s">
        <v>2</v>
      </c>
      <c r="C23" s="11">
        <v>2016</v>
      </c>
      <c r="D23" s="11" t="s">
        <v>252</v>
      </c>
      <c r="E23" s="20" t="s">
        <v>242</v>
      </c>
      <c r="F23" s="11" t="s">
        <v>203</v>
      </c>
      <c r="G23" s="18" t="s">
        <v>253</v>
      </c>
      <c r="H23" s="20" t="s">
        <v>243</v>
      </c>
      <c r="I23" s="11">
        <v>1</v>
      </c>
      <c r="J23" s="11">
        <v>52</v>
      </c>
      <c r="K23" s="11" t="s">
        <v>210</v>
      </c>
      <c r="L23" s="11" t="s">
        <v>210</v>
      </c>
      <c r="M23" s="20" t="s">
        <v>242</v>
      </c>
      <c r="N23" s="20" t="s">
        <v>226</v>
      </c>
      <c r="O23" s="19">
        <v>305146.53</v>
      </c>
      <c r="P23" s="19">
        <v>353969.97</v>
      </c>
      <c r="Q23" s="20" t="s">
        <v>152</v>
      </c>
      <c r="R23" s="11" t="s">
        <v>150</v>
      </c>
      <c r="S23" s="11" t="s">
        <v>152</v>
      </c>
      <c r="T23" s="11" t="s">
        <v>6</v>
      </c>
      <c r="U23" s="11" t="s">
        <v>154</v>
      </c>
      <c r="V23" s="19">
        <v>353969.97</v>
      </c>
      <c r="W23" s="11" t="s">
        <v>230</v>
      </c>
      <c r="X23" s="20" t="s">
        <v>204</v>
      </c>
      <c r="Y23" s="18" t="s">
        <v>341</v>
      </c>
      <c r="Z23" s="11" t="s">
        <v>152</v>
      </c>
      <c r="AA23" s="11" t="s">
        <v>11</v>
      </c>
      <c r="AB23" s="11" t="s">
        <v>15</v>
      </c>
      <c r="AC23" s="11">
        <v>53</v>
      </c>
      <c r="AD23" s="11" t="s">
        <v>20</v>
      </c>
      <c r="AE23" s="20" t="s">
        <v>242</v>
      </c>
      <c r="AF23" s="11" t="s">
        <v>170</v>
      </c>
      <c r="AG23" s="11" t="s">
        <v>244</v>
      </c>
      <c r="AH23" s="18" t="s">
        <v>342</v>
      </c>
      <c r="AI23" s="11" t="s">
        <v>155</v>
      </c>
      <c r="AJ23" s="18" t="s">
        <v>346</v>
      </c>
      <c r="AK23" s="18" t="s">
        <v>345</v>
      </c>
      <c r="AL23" s="18" t="s">
        <v>344</v>
      </c>
      <c r="AM23" s="26" t="s">
        <v>343</v>
      </c>
      <c r="AN23" s="21">
        <v>42859</v>
      </c>
      <c r="AO23" s="11" t="s">
        <v>210</v>
      </c>
      <c r="AP23" s="11">
        <v>2016</v>
      </c>
      <c r="AQ23" s="21">
        <v>42735</v>
      </c>
      <c r="AR23" s="11" t="s">
        <v>152</v>
      </c>
    </row>
    <row r="24" spans="1:44" s="22" customFormat="1" ht="38.25">
      <c r="A24" s="11" t="s">
        <v>149</v>
      </c>
      <c r="B24" s="11" t="s">
        <v>2</v>
      </c>
      <c r="C24" s="11">
        <v>2016</v>
      </c>
      <c r="D24" s="11" t="s">
        <v>252</v>
      </c>
      <c r="E24" s="20" t="s">
        <v>245</v>
      </c>
      <c r="F24" s="11" t="s">
        <v>205</v>
      </c>
      <c r="G24" s="18" t="s">
        <v>253</v>
      </c>
      <c r="H24" s="20" t="s">
        <v>246</v>
      </c>
      <c r="I24" s="11">
        <v>1</v>
      </c>
      <c r="J24" s="11">
        <v>54</v>
      </c>
      <c r="K24" s="11" t="s">
        <v>210</v>
      </c>
      <c r="L24" s="11" t="s">
        <v>210</v>
      </c>
      <c r="M24" s="20" t="s">
        <v>245</v>
      </c>
      <c r="N24" s="20" t="s">
        <v>247</v>
      </c>
      <c r="O24" s="19">
        <v>521245.08</v>
      </c>
      <c r="P24" s="19">
        <v>604644.29</v>
      </c>
      <c r="Q24" s="20" t="s">
        <v>152</v>
      </c>
      <c r="R24" s="11" t="s">
        <v>150</v>
      </c>
      <c r="S24" s="11" t="s">
        <v>152</v>
      </c>
      <c r="T24" s="11" t="s">
        <v>6</v>
      </c>
      <c r="U24" s="11" t="s">
        <v>154</v>
      </c>
      <c r="V24" s="19">
        <v>604644.29</v>
      </c>
      <c r="W24" s="11" t="s">
        <v>248</v>
      </c>
      <c r="X24" s="20" t="s">
        <v>249</v>
      </c>
      <c r="Y24" s="18" t="s">
        <v>348</v>
      </c>
      <c r="Z24" s="11" t="s">
        <v>152</v>
      </c>
      <c r="AA24" s="11" t="s">
        <v>9</v>
      </c>
      <c r="AB24" s="11" t="s">
        <v>12</v>
      </c>
      <c r="AC24" s="11">
        <v>55</v>
      </c>
      <c r="AD24" s="11" t="s">
        <v>19</v>
      </c>
      <c r="AE24" s="11" t="s">
        <v>152</v>
      </c>
      <c r="AF24" s="11" t="s">
        <v>152</v>
      </c>
      <c r="AG24" s="11" t="s">
        <v>152</v>
      </c>
      <c r="AH24" s="26" t="s">
        <v>349</v>
      </c>
      <c r="AI24" s="11" t="s">
        <v>155</v>
      </c>
      <c r="AJ24" s="18" t="s">
        <v>350</v>
      </c>
      <c r="AK24" s="18" t="s">
        <v>351</v>
      </c>
      <c r="AL24" s="26" t="s">
        <v>352</v>
      </c>
      <c r="AM24" s="26" t="s">
        <v>353</v>
      </c>
      <c r="AN24" s="21">
        <v>42859</v>
      </c>
      <c r="AO24" s="11" t="s">
        <v>210</v>
      </c>
      <c r="AP24" s="11">
        <v>2016</v>
      </c>
      <c r="AQ24" s="21">
        <v>42735</v>
      </c>
      <c r="AR24" s="11" t="s">
        <v>152</v>
      </c>
    </row>
    <row r="25" spans="1:44" s="22" customFormat="1" ht="38.25">
      <c r="A25" s="11" t="s">
        <v>149</v>
      </c>
      <c r="B25" s="11" t="s">
        <v>2</v>
      </c>
      <c r="C25" s="11">
        <v>2016</v>
      </c>
      <c r="D25" s="11" t="s">
        <v>252</v>
      </c>
      <c r="E25" s="20" t="s">
        <v>250</v>
      </c>
      <c r="F25" s="11" t="s">
        <v>205</v>
      </c>
      <c r="G25" s="18" t="s">
        <v>253</v>
      </c>
      <c r="H25" s="20" t="s">
        <v>251</v>
      </c>
      <c r="I25" s="11">
        <v>1</v>
      </c>
      <c r="J25" s="11">
        <v>58</v>
      </c>
      <c r="K25" s="11" t="s">
        <v>210</v>
      </c>
      <c r="L25" s="11" t="s">
        <v>210</v>
      </c>
      <c r="M25" s="20" t="s">
        <v>250</v>
      </c>
      <c r="N25" s="20" t="s">
        <v>248</v>
      </c>
      <c r="O25" s="19">
        <v>521115.69</v>
      </c>
      <c r="P25" s="19">
        <v>604494.2</v>
      </c>
      <c r="Q25" s="20" t="s">
        <v>152</v>
      </c>
      <c r="R25" s="11" t="s">
        <v>150</v>
      </c>
      <c r="S25" s="11" t="s">
        <v>152</v>
      </c>
      <c r="T25" s="11" t="s">
        <v>6</v>
      </c>
      <c r="U25" s="11" t="s">
        <v>154</v>
      </c>
      <c r="V25" s="19">
        <v>604494.2</v>
      </c>
      <c r="W25" s="11" t="s">
        <v>248</v>
      </c>
      <c r="X25" s="20" t="s">
        <v>249</v>
      </c>
      <c r="Y25" s="18" t="s">
        <v>359</v>
      </c>
      <c r="Z25" s="11" t="s">
        <v>152</v>
      </c>
      <c r="AA25" s="11" t="s">
        <v>9</v>
      </c>
      <c r="AB25" s="11" t="s">
        <v>12</v>
      </c>
      <c r="AC25" s="11">
        <v>59</v>
      </c>
      <c r="AD25" s="11" t="s">
        <v>19</v>
      </c>
      <c r="AE25" s="11" t="s">
        <v>152</v>
      </c>
      <c r="AF25" s="11" t="s">
        <v>152</v>
      </c>
      <c r="AG25" s="11" t="s">
        <v>152</v>
      </c>
      <c r="AH25" s="26" t="s">
        <v>358</v>
      </c>
      <c r="AI25" s="11" t="s">
        <v>155</v>
      </c>
      <c r="AJ25" s="18" t="s">
        <v>357</v>
      </c>
      <c r="AK25" s="18" t="s">
        <v>356</v>
      </c>
      <c r="AL25" s="26" t="s">
        <v>355</v>
      </c>
      <c r="AM25" s="26" t="s">
        <v>354</v>
      </c>
      <c r="AN25" s="21">
        <v>42859</v>
      </c>
      <c r="AO25" s="11" t="s">
        <v>210</v>
      </c>
      <c r="AP25" s="11">
        <v>2016</v>
      </c>
      <c r="AQ25" s="21">
        <v>42735</v>
      </c>
      <c r="AR25" s="11" t="s">
        <v>152</v>
      </c>
    </row>
    <row r="26" spans="7:39" s="22" customFormat="1" ht="12.75">
      <c r="G26" s="23"/>
      <c r="H26" s="24"/>
      <c r="AE26" s="25"/>
      <c r="AF26" s="23"/>
      <c r="AH26" s="24"/>
      <c r="AL26" s="23"/>
      <c r="AM26" s="23"/>
    </row>
    <row r="27" spans="7:39" s="22" customFormat="1" ht="12.75">
      <c r="G27" s="23"/>
      <c r="H27" s="24"/>
      <c r="AE27" s="25"/>
      <c r="AF27" s="23"/>
      <c r="AH27" s="24"/>
      <c r="AL27" s="23"/>
      <c r="AM27" s="23"/>
    </row>
    <row r="28" spans="7:39" s="22" customFormat="1" ht="12.75">
      <c r="G28" s="23"/>
      <c r="H28" s="24"/>
      <c r="AE28" s="25"/>
      <c r="AF28" s="23"/>
      <c r="AH28" s="24"/>
      <c r="AL28" s="23"/>
      <c r="AM28" s="23"/>
    </row>
    <row r="29" spans="7:39" s="22" customFormat="1" ht="12.75">
      <c r="G29" s="23"/>
      <c r="H29" s="24"/>
      <c r="AE29" s="25"/>
      <c r="AF29" s="23"/>
      <c r="AH29" s="24"/>
      <c r="AL29" s="23"/>
      <c r="AM29" s="23"/>
    </row>
    <row r="30" spans="7:39" s="22" customFormat="1" ht="12.75">
      <c r="G30" s="23"/>
      <c r="H30" s="24"/>
      <c r="AE30" s="25"/>
      <c r="AF30" s="23"/>
      <c r="AH30" s="24"/>
      <c r="AL30" s="23"/>
      <c r="AM30" s="23"/>
    </row>
    <row r="31" spans="7:39" s="22" customFormat="1" ht="12.75">
      <c r="G31" s="23"/>
      <c r="H31" s="24"/>
      <c r="AE31" s="25"/>
      <c r="AF31" s="23"/>
      <c r="AH31" s="24"/>
      <c r="AL31" s="23"/>
      <c r="AM31" s="23"/>
    </row>
    <row r="32" spans="7:39" s="22" customFormat="1" ht="12.75">
      <c r="G32" s="23"/>
      <c r="H32" s="24"/>
      <c r="AE32" s="25"/>
      <c r="AF32" s="23"/>
      <c r="AH32" s="24"/>
      <c r="AL32" s="23"/>
      <c r="AM32" s="23"/>
    </row>
    <row r="33" spans="7:39" s="22" customFormat="1" ht="12.75">
      <c r="G33" s="23"/>
      <c r="H33" s="24"/>
      <c r="AE33" s="25"/>
      <c r="AF33" s="23"/>
      <c r="AH33" s="24"/>
      <c r="AL33" s="23"/>
      <c r="AM33" s="23"/>
    </row>
    <row r="34" spans="7:39" s="22" customFormat="1" ht="12.75">
      <c r="G34" s="23"/>
      <c r="H34" s="24"/>
      <c r="AE34" s="25"/>
      <c r="AF34" s="23"/>
      <c r="AH34" s="24"/>
      <c r="AL34" s="23"/>
      <c r="AM34" s="23"/>
    </row>
    <row r="35" spans="7:39" s="22" customFormat="1" ht="12.75">
      <c r="G35" s="23"/>
      <c r="H35" s="24"/>
      <c r="AE35" s="25"/>
      <c r="AF35" s="23"/>
      <c r="AH35" s="24"/>
      <c r="AL35" s="23"/>
      <c r="AM35" s="23"/>
    </row>
    <row r="36" spans="7:39" s="22" customFormat="1" ht="12.75">
      <c r="G36" s="23"/>
      <c r="H36" s="24"/>
      <c r="AE36" s="25"/>
      <c r="AF36" s="23"/>
      <c r="AH36" s="24"/>
      <c r="AL36" s="23"/>
      <c r="AM36" s="23"/>
    </row>
  </sheetData>
  <sheetProtection/>
  <mergeCells count="1">
    <mergeCell ref="A6:AR6"/>
  </mergeCells>
  <dataValidations count="5">
    <dataValidation type="list" allowBlank="1" showInputMessage="1" showErrorMessage="1" sqref="T8:T25">
      <formula1>hidden2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AD8:AD25">
      <formula1>hidden5</formula1>
    </dataValidation>
    <dataValidation type="list" allowBlank="1" showInputMessage="1" showErrorMessage="1" sqref="AB8:AB25">
      <formula1>hidden4</formula1>
    </dataValidation>
    <dataValidation type="list" allowBlank="1" showInputMessage="1" showErrorMessage="1" sqref="AA8:AA25">
      <formula1>hidden3</formula1>
    </dataValidation>
  </dataValidations>
  <hyperlinks>
    <hyperlink ref="G8" r:id="rId1" display="http://www.jacona.gob.mx/w/images/PDF/reg-poa2016.pdf"/>
    <hyperlink ref="G9:G10" r:id="rId2" display="https://www.jacona.gob.mx/w/imagenes/PDF/reg-poa2016.pdf"/>
    <hyperlink ref="Y8" r:id="rId3" display="http://jacona.gob.mx/w/images/PDF/cont-catalpadren.pdf"/>
    <hyperlink ref="Y9" r:id="rId4" display="http://jacona.gob.mx/w/images/PDF/cont-nogalmontedren.pdf"/>
    <hyperlink ref="Y10" r:id="rId5" display="http://jacona.gob.mx/w/images/PDF/cont-eucaliptodren.pdf"/>
    <hyperlink ref="AH9" r:id="rId6" display="http://www.jacona.gob.mx/w/images/PDF/conv-nogalmontedren.pdf"/>
    <hyperlink ref="AK8" r:id="rId7" display="http://jacona.gob.mx/w/images/PDF/gasto-catalpadren.pdf"/>
    <hyperlink ref="AK9" r:id="rId8" display="http://jacona.gob.mx/w/images/PDF/gasto-nogalmontedren.pdf"/>
    <hyperlink ref="AK10" r:id="rId9" display="http://jacona.gob.mx/w/images/PDF/gasto-eucaliptodren.pdf"/>
    <hyperlink ref="AJ8" r:id="rId10" display="http://jacona.gob.mx/w/images/PDF/bit-catalpadren.pdf"/>
    <hyperlink ref="AH10" r:id="rId11" display="http://www.jacona.gob.mx/w/images/PDF/conv-eucaliptodren.pdf"/>
    <hyperlink ref="AL8" r:id="rId12" display="http://jacona.gob.mx/w/images/PDF/acta-catalpadren.pdf"/>
    <hyperlink ref="AL9:AL10" r:id="rId13" display="http://jacona.gob.mx/w/images/PDF/reg-actentconcatal.pdf"/>
    <hyperlink ref="AL9" r:id="rId14" display="http://jacona.gob.mx/w/images/PDF/acta-nogalmontedren.pdf"/>
    <hyperlink ref="AL10" r:id="rId15" display="http://jacona.gob.mx/w/images/PDF/acta-eucaliptodren.pdf"/>
    <hyperlink ref="AM8" r:id="rId16" display="http://jacona.gob.mx/w/images/PDF/fin-catalpadren.pdf"/>
    <hyperlink ref="AM9:AM10" r:id="rId17" display="http://jacona.gob.mx/w/images/PDF/reg-actentconcatal.pdf"/>
    <hyperlink ref="AM9" r:id="rId18" display="http://jacona.gob.mx/w/images/PDF/fin-nogalmontedren.pdf"/>
    <hyperlink ref="AM10" r:id="rId19" display="http://jacona.gob.mx/w/images/PDF/fin-eucaliptodren.pdf"/>
    <hyperlink ref="AJ10" r:id="rId20" display="http://jacona.gob.mx/w/images/PDF/bit-eucaliptodren.pdf"/>
    <hyperlink ref="AJ9" r:id="rId21" display="http://jacona.gob.mx/w/images/PDF/bit-nogalmontedren.pdf"/>
    <hyperlink ref="G11:G19" r:id="rId22" display="https://www.jacona.gob.mx/w/imagenes/PDF/reg-poa2016.pdf"/>
    <hyperlink ref="Y11" r:id="rId23" display="http://jacona.gob.mx/w/images/PDF/cont-tenochtitlandren.pdf"/>
    <hyperlink ref="Y12" r:id="rId24" display="http://jacona.gob.mx/w/images/PDF/cont-javierminadren.pdf"/>
    <hyperlink ref="Y13" r:id="rId25" display="http://jacona.gob.mx/w/images/PDF/cont-colectoreldisparate.pdf"/>
    <hyperlink ref="Y14" r:id="rId26" display="http://jacona.gob.mx/w/images/PDF/cont-santacecilialinea.pdf"/>
    <hyperlink ref="Y15" r:id="rId27" display="http://jacona.gob.mx/w/images/PDF/cont-elrealejolinea.pdf"/>
    <hyperlink ref="Y16" r:id="rId28" display="http://jacona.gob.mx/w/images/PDF/cont-elrealejorebombeo.pdf"/>
    <hyperlink ref="G12" r:id="rId29" display="http://www.jacona.gob.mx/w/images/PDF/reg-poa2016.pdf"/>
    <hyperlink ref="G11" r:id="rId30" display="http://www.jacona.gob.mx/w/images/PDF/reg-poa2016.pdf"/>
    <hyperlink ref="Y17" r:id="rId31" display="http://jacona.gob.mx/w/images/PDF/cont-catalpapav.pdf"/>
    <hyperlink ref="Y18" r:id="rId32" display="http://jacona.gob.mx/w/images/PDF/cont-nogalmontepav.pdf"/>
    <hyperlink ref="Y19" r:id="rId33" display="http://jacona.gob.mx/w/images/PDF/cont-eucaliptopav.pdf"/>
    <hyperlink ref="AH11" r:id="rId34" display="http://www.jacona.gob.mx/w/images/PDF/conv-tenochtitlandren.pdf"/>
    <hyperlink ref="AH13" r:id="rId35" display="http://www.jacona.gob.mx/w/images/PDF/conv-colectoreldisparate.pdf"/>
    <hyperlink ref="AH14" r:id="rId36" display="http://www.jacona.gob.mx/w/images/PDF/conv-santacecilialinea.pdf"/>
    <hyperlink ref="AH15" r:id="rId37" display="http://www.jacona.gob.mx/w/images/PDF/conv-elrealejolinea.pdf"/>
    <hyperlink ref="AH16" r:id="rId38" display="http://www.jacona.gob.mx/w/images/PDF/conv-elrealejorebombeo.pdf"/>
    <hyperlink ref="AH17" r:id="rId39" display="http://www.jacona.gob.mx/w/images/PDF/conv-catalpapav.pdf"/>
    <hyperlink ref="AK11" r:id="rId40" display="http://jacona.gob.mx/w/images/PDF/gasto-tenochtitlandren.pdf"/>
    <hyperlink ref="AK12" r:id="rId41" display="http://jacona.gob.mx/w/images/PDF/gasto-javierminadren.pdf"/>
    <hyperlink ref="AK13" r:id="rId42" display="http://jacona.gob.mx/w/images/PDF/gasto-colectoreldisparate.pdf"/>
    <hyperlink ref="AK14" r:id="rId43" display="http://jacona.gob.mx/w/images/PDF/gasto-santacecilialinea.pdf"/>
    <hyperlink ref="AK15" r:id="rId44" display="http://jacona.gob.mx/w/images/PDF/gasto-elrealejolinea.pdf"/>
    <hyperlink ref="AK17" r:id="rId45" display="http://jacona.gob.mx/w/images/PDF/gasto-catalpapav.pdf"/>
    <hyperlink ref="AK18" r:id="rId46" display="http://jacona.gob.mx/w/images/PDF/gasto-nogalmontepav.pdf"/>
    <hyperlink ref="AK19" r:id="rId47" display="http://jacona.gob.mx/w/images/PDF/gasto-eucaliptopav.pdf"/>
    <hyperlink ref="AH12" r:id="rId48" display="http://www.jacona.gob.mx/w/images/PDF/conv-javierminadren.pdf"/>
    <hyperlink ref="AL11:AL19" r:id="rId49" display="http://jacona.gob.mx/w/images/PDF/reg-actentconcatal.pdf"/>
    <hyperlink ref="AL11" r:id="rId50" display="http://jacona.gob.mx/w/images/PDF/acta-tenochtitlandren.pdf"/>
    <hyperlink ref="AL12" r:id="rId51" display="http://jacona.gob.mx/w/images/PDF/acta-javierminadren.pdf"/>
    <hyperlink ref="AL13" r:id="rId52" display="http://jacona.gob.mx/w/images/PDF/acta-colectoreldisparate.pdf"/>
    <hyperlink ref="AL14" r:id="rId53" display="http://jacona.gob.mx/w/images/PDF/acta-santacecilialinea.pdf"/>
    <hyperlink ref="AL15" r:id="rId54" display="http://jacona.gob.mx/w/images/PDF/acta-elrealejolinea.pdf"/>
    <hyperlink ref="AL16" r:id="rId55" display="http://jacona.gob.mx/w/images/PDF/acta-elrealejorebombeo.pdf"/>
    <hyperlink ref="AL17" r:id="rId56" display="http://jacona.gob.mx/w/images/PDF/acta-catalpapav.pdf"/>
    <hyperlink ref="AL18" r:id="rId57" display="http://jacona.gob.mx/w/images/PDF/acta-nogalmontepav.pdf"/>
    <hyperlink ref="AL19" r:id="rId58" display="http://jacona.gob.mx/w/images/PDF/acta-eucaliptopav.pdf"/>
    <hyperlink ref="AM11:AM19" r:id="rId59" display="http://jacona.gob.mx/w/images/PDF/reg-actentconcatal.pdf"/>
    <hyperlink ref="AM11" r:id="rId60" display="http://jacona.gob.mx/w/images/PDF/fin-tenochtitlandren.pdf"/>
    <hyperlink ref="AM12" r:id="rId61" display="http://jacona.gob.mx/w/images/PDF/fin-javierminadren.pdf"/>
    <hyperlink ref="AM13" r:id="rId62" display="http://jacona.gob.mx/w/images/PDF/fin-colectoreldisparate.pdf"/>
    <hyperlink ref="AM14" r:id="rId63" display="http://jacona.gob.mx/w/images/PDF/fin-santacecilialinea.pdf"/>
    <hyperlink ref="AM15" r:id="rId64" display="http://jacona.gob.mx/w/images/PDF/fin-elrealejolinea.pdf"/>
    <hyperlink ref="AM16" r:id="rId65" display="http://jacona.gob.mx/w/images/PDF/fin-elrealejorebombeo.pdf"/>
    <hyperlink ref="AM17" r:id="rId66" display="http://jacona.gob.mx/w/images/PDF/fin-catalpapav.pdf"/>
    <hyperlink ref="AM19" r:id="rId67" display="http://jacona.gob.mx/w/images/PDF/fin-eucaliptopav.pdf"/>
    <hyperlink ref="AM18" r:id="rId68" display="http://jacona.gob.mx/w/images/PDF/fin-nogalmontepav.pdf"/>
    <hyperlink ref="AJ11:AJ19" r:id="rId69" display="http://jacona.gob.mx/w/images/PDF/reg-bitpavcallcat.pdf"/>
    <hyperlink ref="AJ11" r:id="rId70" display="http://jacona.gob.mx/w/images/PDF/bit-tenochtitlandren.pdf"/>
    <hyperlink ref="AJ12" r:id="rId71" display="http://jacona.gob.mx/w/images/PDF/bit-javierminadren.pdf"/>
    <hyperlink ref="AJ13" r:id="rId72" display="http://jacona.gob.mx/w/images/PDF/bit-colectoreldisparate.pdf"/>
    <hyperlink ref="AJ14" r:id="rId73" display="http://jacona.gob.mx/w/images/PDF/bit-santacecilialinea.pdf"/>
    <hyperlink ref="AJ15" r:id="rId74" display="http://jacona.gob.mx/w/images/PDF/bit-elrealejolinea.pdf"/>
    <hyperlink ref="AJ16" r:id="rId75" display="http://jacona.gob.mx/w/images/PDF/bit-elrealejorebombeo.pdf"/>
    <hyperlink ref="AJ17" r:id="rId76" display="http://jacona.gob.mx/w/images/PDF/bit-catalpapav.pdf"/>
    <hyperlink ref="AJ18" r:id="rId77" display="http://jacona.gob.mx/w/images/PDF/bit-nogalmontepav.pdf"/>
    <hyperlink ref="AJ19" r:id="rId78" display="http://jacona.gob.mx/w/images/PDF/bit-eucaliptopav.pdf"/>
    <hyperlink ref="G20:G25" r:id="rId79" display="https://www.jacona.gob.mx/w/imagenes/PDF/reg-poa2016.pdf"/>
    <hyperlink ref="AL20" r:id="rId80" display="https://www.jacona.gob.mx/w/images/PDF/acta-tenochtitlanpav.pdf"/>
    <hyperlink ref="AL21" r:id="rId81" display="https://www.jacona.gob.mx/w/images/PDF/acta-javierminapav.pdf"/>
    <hyperlink ref="Y23" r:id="rId82" display="http://jacona.gob.mx/w/images/PDF/cont-aulalazarocard.pdf"/>
    <hyperlink ref="Y24" r:id="rId83" display="http://jacona.gob.mx/w/images/PDF/cont-aulasniñosheroes.pdf"/>
    <hyperlink ref="Y25" r:id="rId84" display="http://jacona.gob.mx/w/images/PDF/cont-aulassorjuana.pdf"/>
    <hyperlink ref="Y20" r:id="rId85" display="http://jacona.gob.mx/w/images/PDF/cont-tenochtitlanpav.pdf"/>
    <hyperlink ref="Y22" r:id="rId86" display="http://jacona.gob.mx/w/images/PDF/cont-elrealejoaltatension.pdf"/>
    <hyperlink ref="Y21" r:id="rId87" display="http://jacona.gob.mx/w/images/PDF/cont-javierminapav.pdf"/>
    <hyperlink ref="AK24" r:id="rId88" display="http://jacona.gob.mx/w/images/PDF/gasto-aulasniñosheroes.pdf"/>
    <hyperlink ref="AK25" r:id="rId89" display="http://jacona.gob.mx/w/images/PDF/gasto-aulassorjuana.pdf"/>
    <hyperlink ref="AK20" r:id="rId90" display="http://jacona.gob.mx/w/images/PDF/gasto-tenochtitlanpav.pdf"/>
    <hyperlink ref="AK22" r:id="rId91" display="http://jacona.gob.mx/w/images/PDF/gasto-elrealejoaltatension.pdf"/>
    <hyperlink ref="AK21" r:id="rId92" display="http://jacona.gob.mx/w/images/PDF/gasto-javierminapav.pdf"/>
    <hyperlink ref="AL22" r:id="rId93" display="http://jacona.gob.mx/w/images/PDF/acta-elrealejoaltatension.pdf"/>
    <hyperlink ref="AM21" r:id="rId94" display="https://www.jacona.gob.mx/w/images/PDF/fin-javierminapav.pdf"/>
    <hyperlink ref="AM22" r:id="rId95" display="http://jacona.gob.mx/w/images/PDF/fin-elrealejoaltatension.pdf"/>
    <hyperlink ref="AJ20:AJ22" r:id="rId96" display="http://jacona.gob.mx/w/images/PDF/reg-bitpavcallcat.pdf"/>
    <hyperlink ref="AJ24:AJ25" r:id="rId97" display="http://jacona.gob.mx/w/images/PDF/reg-bitpavcallcat.pdf"/>
    <hyperlink ref="AJ20" r:id="rId98" display="http://jacona.gob.mx/w/images/PDF/bit-tenochtitlanpav.pdf"/>
    <hyperlink ref="AJ21" r:id="rId99" display="http://jacona.gob.mx/w/images/PDF/bit-javierminapav.pdf"/>
    <hyperlink ref="AJ22" r:id="rId100" display="http://jacona.gob.mx/w/images/PDF/bit-elrealejoaltatension.pdf"/>
    <hyperlink ref="AJ24" r:id="rId101" display="http://jacona.gob.mx/w/images/PDF/bit-aulasniñosheroes.pdf"/>
    <hyperlink ref="AJ25" r:id="rId102" display="http://jacona.gob.mx/w/images/PDF/bit-aulassorjuana.pdf"/>
    <hyperlink ref="G9" r:id="rId103" display="http://www.jacona.gob.mx/w/images/PDF/reg-poa2016.pdf"/>
    <hyperlink ref="G10" r:id="rId104" display="http://www.jacona.gob.mx/w/images/PDF/reg-poa2016.pdf"/>
    <hyperlink ref="G13" r:id="rId105" display="http://www.jacona.gob.mx/w/images/PDF/reg-poa2016.pdf"/>
    <hyperlink ref="G14" r:id="rId106" display="http://www.jacona.gob.mx/w/images/PDF/reg-poa2016.pdf"/>
    <hyperlink ref="G15" r:id="rId107" display="http://www.jacona.gob.mx/w/images/PDF/reg-poa2016.pdf"/>
    <hyperlink ref="G16" r:id="rId108" display="http://www.jacona.gob.mx/w/images/PDF/reg-poa2016.pdf"/>
    <hyperlink ref="G17" r:id="rId109" display="http://www.jacona.gob.mx/w/images/PDF/reg-poa2016.pdf"/>
    <hyperlink ref="G18" r:id="rId110" display="http://www.jacona.gob.mx/w/images/PDF/reg-poa2016.pdf"/>
    <hyperlink ref="G19" r:id="rId111" display="http://www.jacona.gob.mx/w/images/PDF/reg-poa2016.pdf"/>
    <hyperlink ref="G20" r:id="rId112" display="http://www.jacona.gob.mx/w/images/PDF/reg-poa2016.pdf"/>
    <hyperlink ref="G21" r:id="rId113" display="http://www.jacona.gob.mx/w/images/PDF/reg-poa2016.pdf"/>
    <hyperlink ref="G22" r:id="rId114" display="http://www.jacona.gob.mx/w/images/PDF/reg-poa2016.pdf"/>
    <hyperlink ref="G23" r:id="rId115" display="http://www.jacona.gob.mx/w/images/PDF/reg-poa2016.pdf"/>
    <hyperlink ref="G24" r:id="rId116" display="http://www.jacona.gob.mx/w/images/PDF/reg-poa2016.pdf"/>
    <hyperlink ref="G25" r:id="rId117" display="http://www.jacona.gob.mx/w/images/PDF/reg-poa2016.pdf"/>
    <hyperlink ref="AH22" r:id="rId118" display="http://www.jacona.gob.mx/w/images/PDF/conv-elrealejoaltatension.pdf"/>
    <hyperlink ref="AH18" r:id="rId119" display="http://www.jacona.gob.mx/w/images/PDF/conv-nogalmontepav.pdf"/>
    <hyperlink ref="AH20" r:id="rId120" display="http://www.jacona.gob.mx/w/images/PDF/conv-tenochtilanpav.pdf"/>
    <hyperlink ref="AM20" r:id="rId121" display="https://www.jacona.gob.mx/w/images/PDF/fin-tenochtitlanpav.pdf"/>
    <hyperlink ref="AH21" r:id="rId122" display="http://www.jacona.gob.mx/w/images/PDF/conv-javierminapav.pdf"/>
    <hyperlink ref="AK16" r:id="rId123" display="http://jacona.gob.mx/w/images/PDF/gasto-elrealejorebombeo.pdf"/>
    <hyperlink ref="AH24:AH25" r:id="rId124" display="http://www.jacona.gob.mx/w/images/PDF/conv-lazarocaula.pdf"/>
    <hyperlink ref="AH24" r:id="rId125" display="http://www.jacona.gob.mx/w/images/PDF/conv-aulasniñosheroes.pdf"/>
    <hyperlink ref="AL24:AL25" r:id="rId126" display="https://www.jacona.gob.mx/w/images/PDF/acta-lazarocaula.pdf"/>
    <hyperlink ref="AL24" r:id="rId127" display="https://www.jacona.gob.mx/w/images/PDF/acta-aulasniñosheroes.pdf"/>
    <hyperlink ref="AM24:AM25" r:id="rId128" display="https://www.jacona.gob.mx/w/images/PDF/fin-lazarocaula.pdf"/>
    <hyperlink ref="AM24" r:id="rId129" display="https://www.jacona.gob.mx/w/images/PDF/fin-aulasniñosheroes.pdf"/>
    <hyperlink ref="AH25" r:id="rId130" display="http://www.jacona.gob.mx/w/images/PDF/conv-aulassorjuana.pdf"/>
    <hyperlink ref="AL25" r:id="rId131" display="https://www.jacona.gob.mx/w/images/PDF/acta-aulassorjuana.pdf"/>
    <hyperlink ref="AM25" r:id="rId132" display="https://www.jacona.gob.mx/w/images/PDF/fin-aulassorjuana.pdf"/>
    <hyperlink ref="AH23" r:id="rId133" display="http://jacona.gob.mx/w/images/PDF/cont-aulalazarocard.pdf"/>
    <hyperlink ref="AJ23" r:id="rId134" display="http://jacona.gob.mx/w/images/PDF/bit-aulalazarocard.pdf"/>
    <hyperlink ref="AK23" r:id="rId135" display="http://jacona.gob.mx/w/images/PDF/gasto-aulalazarocard.pdf"/>
    <hyperlink ref="AL23" r:id="rId136" display="http://jacona.gob.mx/w/images/PDF/acta-aulalazarocard.pdf"/>
    <hyperlink ref="AM23" r:id="rId137" display="http://jacona.gob.mx/w/images/PDF/fin-aulalazarocard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3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39.5742187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2" t="s">
        <v>96</v>
      </c>
      <c r="B3" s="12" t="s">
        <v>97</v>
      </c>
      <c r="C3" s="12" t="s">
        <v>98</v>
      </c>
      <c r="D3" s="12" t="s">
        <v>99</v>
      </c>
      <c r="E3" s="12" t="s">
        <v>100</v>
      </c>
      <c r="F3" s="12" t="s">
        <v>101</v>
      </c>
    </row>
    <row r="4" spans="1:6" ht="89.25" customHeight="1">
      <c r="A4" s="8">
        <v>1</v>
      </c>
      <c r="B4" s="8" t="s">
        <v>153</v>
      </c>
      <c r="C4" s="8"/>
      <c r="D4" s="8"/>
      <c r="E4" s="8"/>
      <c r="F4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B31" sqref="B31"/>
    </sheetView>
  </sheetViews>
  <sheetFormatPr defaultColWidth="9.140625" defaultRowHeight="12.75"/>
  <cols>
    <col min="1" max="1" width="3.00390625" style="0" customWidth="1"/>
    <col min="2" max="2" width="54.8515625" style="0" bestFit="1" customWidth="1"/>
    <col min="3" max="3" width="18.8515625" style="0" bestFit="1" customWidth="1"/>
    <col min="4" max="4" width="15.57421875" style="0" bestFit="1" customWidth="1"/>
    <col min="5" max="5" width="16.421875" style="0" bestFit="1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13" t="s">
        <v>96</v>
      </c>
      <c r="B3" s="13" t="s">
        <v>100</v>
      </c>
      <c r="C3" s="13" t="s">
        <v>98</v>
      </c>
      <c r="D3" s="13" t="s">
        <v>97</v>
      </c>
      <c r="E3" s="13" t="s">
        <v>101</v>
      </c>
    </row>
    <row r="4" spans="1:5" ht="12.75">
      <c r="A4" s="14">
        <v>2</v>
      </c>
      <c r="B4" s="14" t="s">
        <v>156</v>
      </c>
      <c r="C4" s="14" t="s">
        <v>159</v>
      </c>
      <c r="D4" s="14" t="s">
        <v>158</v>
      </c>
      <c r="E4" s="14" t="s">
        <v>157</v>
      </c>
    </row>
    <row r="5" spans="1:5" ht="12.75">
      <c r="A5" s="14">
        <v>4</v>
      </c>
      <c r="B5" s="14" t="s">
        <v>162</v>
      </c>
      <c r="C5" s="14" t="s">
        <v>163</v>
      </c>
      <c r="D5" s="14" t="s">
        <v>164</v>
      </c>
      <c r="E5" s="14" t="s">
        <v>165</v>
      </c>
    </row>
    <row r="6" spans="1:5" ht="12.75">
      <c r="A6" s="14">
        <v>6</v>
      </c>
      <c r="B6" s="14" t="s">
        <v>166</v>
      </c>
      <c r="C6" s="14" t="s">
        <v>169</v>
      </c>
      <c r="D6" s="14" t="s">
        <v>168</v>
      </c>
      <c r="E6" s="14" t="s">
        <v>167</v>
      </c>
    </row>
    <row r="7" spans="1:5" ht="12.75">
      <c r="A7" s="14">
        <v>26</v>
      </c>
      <c r="B7" s="14" t="s">
        <v>172</v>
      </c>
      <c r="C7" s="14" t="s">
        <v>173</v>
      </c>
      <c r="D7" s="14" t="s">
        <v>175</v>
      </c>
      <c r="E7" s="14" t="s">
        <v>174</v>
      </c>
    </row>
    <row r="8" spans="1:5" ht="12.75">
      <c r="A8" s="14">
        <v>28</v>
      </c>
      <c r="B8" s="15" t="s">
        <v>182</v>
      </c>
      <c r="C8" s="15" t="s">
        <v>183</v>
      </c>
      <c r="D8" s="15" t="s">
        <v>184</v>
      </c>
      <c r="E8" s="15" t="s">
        <v>185</v>
      </c>
    </row>
    <row r="9" spans="1:5" ht="12.75">
      <c r="A9" s="14">
        <v>30</v>
      </c>
      <c r="B9" s="15" t="s">
        <v>193</v>
      </c>
      <c r="C9" s="15" t="s">
        <v>194</v>
      </c>
      <c r="D9" s="15" t="s">
        <v>195</v>
      </c>
      <c r="E9" s="15" t="s">
        <v>196</v>
      </c>
    </row>
    <row r="10" spans="1:5" ht="12.75">
      <c r="A10" s="14">
        <v>32</v>
      </c>
      <c r="B10" s="15" t="s">
        <v>193</v>
      </c>
      <c r="C10" s="15" t="s">
        <v>194</v>
      </c>
      <c r="D10" s="15" t="s">
        <v>195</v>
      </c>
      <c r="E10" s="15" t="s">
        <v>196</v>
      </c>
    </row>
    <row r="11" spans="1:5" ht="12.75">
      <c r="A11" s="14">
        <v>34</v>
      </c>
      <c r="B11" s="15" t="s">
        <v>193</v>
      </c>
      <c r="C11" s="15" t="s">
        <v>194</v>
      </c>
      <c r="D11" s="15" t="s">
        <v>195</v>
      </c>
      <c r="E11" s="15" t="s">
        <v>196</v>
      </c>
    </row>
    <row r="12" spans="1:5" ht="12.75">
      <c r="A12" s="14">
        <v>36</v>
      </c>
      <c r="B12" s="15" t="s">
        <v>193</v>
      </c>
      <c r="C12" s="15" t="s">
        <v>194</v>
      </c>
      <c r="D12" s="15" t="s">
        <v>195</v>
      </c>
      <c r="E12" s="15" t="s">
        <v>196</v>
      </c>
    </row>
    <row r="13" spans="1:5" ht="12.75">
      <c r="A13" s="14">
        <v>38</v>
      </c>
      <c r="B13" s="14" t="s">
        <v>156</v>
      </c>
      <c r="C13" s="14" t="s">
        <v>159</v>
      </c>
      <c r="D13" s="14" t="s">
        <v>158</v>
      </c>
      <c r="E13" s="14" t="s">
        <v>157</v>
      </c>
    </row>
    <row r="14" spans="1:5" ht="12.75">
      <c r="A14" s="14">
        <v>40</v>
      </c>
      <c r="B14" s="14" t="s">
        <v>162</v>
      </c>
      <c r="C14" s="14" t="s">
        <v>163</v>
      </c>
      <c r="D14" s="14" t="s">
        <v>164</v>
      </c>
      <c r="E14" s="14" t="s">
        <v>165</v>
      </c>
    </row>
    <row r="15" spans="1:5" ht="12.75">
      <c r="A15" s="14">
        <v>42</v>
      </c>
      <c r="B15" s="14" t="s">
        <v>166</v>
      </c>
      <c r="C15" s="14" t="s">
        <v>169</v>
      </c>
      <c r="D15" s="14" t="s">
        <v>168</v>
      </c>
      <c r="E15" s="14" t="s">
        <v>167</v>
      </c>
    </row>
    <row r="16" spans="1:5" ht="12.75">
      <c r="A16" s="14">
        <v>46</v>
      </c>
      <c r="B16" s="14" t="s">
        <v>172</v>
      </c>
      <c r="C16" s="14" t="s">
        <v>173</v>
      </c>
      <c r="D16" s="14" t="s">
        <v>175</v>
      </c>
      <c r="E16" s="14" t="s">
        <v>174</v>
      </c>
    </row>
    <row r="17" spans="1:5" ht="12.75">
      <c r="A17" s="14">
        <v>48</v>
      </c>
      <c r="B17" s="15" t="s">
        <v>182</v>
      </c>
      <c r="C17" s="15" t="s">
        <v>183</v>
      </c>
      <c r="D17" s="15" t="s">
        <v>184</v>
      </c>
      <c r="E17" s="15" t="s">
        <v>185</v>
      </c>
    </row>
    <row r="18" spans="1:5" ht="12.75">
      <c r="A18" s="14">
        <v>50</v>
      </c>
      <c r="B18" s="15" t="s">
        <v>193</v>
      </c>
      <c r="C18" s="15" t="s">
        <v>194</v>
      </c>
      <c r="D18" s="15" t="s">
        <v>195</v>
      </c>
      <c r="E18" s="15" t="s">
        <v>196</v>
      </c>
    </row>
    <row r="19" spans="1:5" ht="12.75">
      <c r="A19" s="14">
        <v>52</v>
      </c>
      <c r="B19" s="15" t="s">
        <v>177</v>
      </c>
      <c r="C19" s="15" t="s">
        <v>178</v>
      </c>
      <c r="D19" s="15" t="s">
        <v>180</v>
      </c>
      <c r="E19" s="15" t="s">
        <v>179</v>
      </c>
    </row>
    <row r="20" spans="1:5" ht="12.75">
      <c r="A20" s="14">
        <v>54</v>
      </c>
      <c r="B20" s="14" t="s">
        <v>162</v>
      </c>
      <c r="C20" s="14" t="s">
        <v>163</v>
      </c>
      <c r="D20" s="14" t="s">
        <v>164</v>
      </c>
      <c r="E20" s="14" t="s">
        <v>165</v>
      </c>
    </row>
    <row r="21" spans="1:5" ht="12.75">
      <c r="A21" s="14">
        <v>58</v>
      </c>
      <c r="B21" s="15" t="s">
        <v>177</v>
      </c>
      <c r="C21" s="15" t="s">
        <v>178</v>
      </c>
      <c r="D21" s="15" t="s">
        <v>180</v>
      </c>
      <c r="E21" s="15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A21" sqref="A21:IV21"/>
    </sheetView>
  </sheetViews>
  <sheetFormatPr defaultColWidth="9.140625" defaultRowHeight="12.75"/>
  <cols>
    <col min="1" max="1" width="3.00390625" style="0" customWidth="1"/>
    <col min="2" max="2" width="41.8515625" style="0" customWidth="1"/>
    <col min="3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6" t="s">
        <v>96</v>
      </c>
      <c r="B3" s="16" t="s">
        <v>130</v>
      </c>
      <c r="C3" s="16" t="s">
        <v>131</v>
      </c>
      <c r="D3" s="16" t="s">
        <v>132</v>
      </c>
      <c r="E3" s="16" t="s">
        <v>133</v>
      </c>
    </row>
    <row r="4" spans="1:5" ht="25.5">
      <c r="A4" s="8">
        <v>3</v>
      </c>
      <c r="B4" s="8" t="s">
        <v>187</v>
      </c>
      <c r="C4" s="8" t="s">
        <v>160</v>
      </c>
      <c r="D4" s="8" t="s">
        <v>152</v>
      </c>
      <c r="E4" s="8" t="s">
        <v>161</v>
      </c>
    </row>
    <row r="5" spans="1:5" ht="25.5">
      <c r="A5" s="8">
        <v>5</v>
      </c>
      <c r="B5" s="8" t="s">
        <v>188</v>
      </c>
      <c r="C5" s="8" t="s">
        <v>160</v>
      </c>
      <c r="D5" s="8" t="s">
        <v>152</v>
      </c>
      <c r="E5" s="8" t="s">
        <v>161</v>
      </c>
    </row>
    <row r="6" spans="1:5" ht="38.25">
      <c r="A6" s="8">
        <v>7</v>
      </c>
      <c r="B6" s="8" t="s">
        <v>189</v>
      </c>
      <c r="C6" s="8" t="s">
        <v>160</v>
      </c>
      <c r="D6" s="8" t="s">
        <v>152</v>
      </c>
      <c r="E6" s="8" t="s">
        <v>161</v>
      </c>
    </row>
    <row r="7" spans="1:5" ht="25.5">
      <c r="A7" s="8">
        <v>27</v>
      </c>
      <c r="B7" s="8" t="s">
        <v>191</v>
      </c>
      <c r="C7" s="8" t="s">
        <v>160</v>
      </c>
      <c r="D7" s="8" t="s">
        <v>152</v>
      </c>
      <c r="E7" s="8" t="s">
        <v>161</v>
      </c>
    </row>
    <row r="8" spans="1:5" ht="12.75">
      <c r="A8" s="8">
        <v>29</v>
      </c>
      <c r="B8" s="8" t="s">
        <v>192</v>
      </c>
      <c r="C8" s="8" t="s">
        <v>160</v>
      </c>
      <c r="D8" s="8" t="s">
        <v>152</v>
      </c>
      <c r="E8" s="8" t="s">
        <v>161</v>
      </c>
    </row>
    <row r="9" spans="1:5" ht="25.5">
      <c r="A9" s="8">
        <v>31</v>
      </c>
      <c r="B9" s="8" t="s">
        <v>190</v>
      </c>
      <c r="C9" s="8" t="s">
        <v>160</v>
      </c>
      <c r="D9" s="8" t="s">
        <v>152</v>
      </c>
      <c r="E9" s="8" t="s">
        <v>161</v>
      </c>
    </row>
    <row r="10" spans="1:5" ht="12.75">
      <c r="A10" s="8">
        <v>33</v>
      </c>
      <c r="B10" s="8" t="s">
        <v>197</v>
      </c>
      <c r="C10" s="8" t="s">
        <v>160</v>
      </c>
      <c r="D10" s="8" t="s">
        <v>152</v>
      </c>
      <c r="E10" s="8" t="s">
        <v>161</v>
      </c>
    </row>
    <row r="11" spans="1:5" ht="12.75">
      <c r="A11" s="8">
        <v>35</v>
      </c>
      <c r="B11" s="8" t="s">
        <v>198</v>
      </c>
      <c r="C11" s="8" t="s">
        <v>160</v>
      </c>
      <c r="D11" s="8" t="s">
        <v>152</v>
      </c>
      <c r="E11" s="8" t="s">
        <v>161</v>
      </c>
    </row>
    <row r="12" spans="1:5" ht="12.75">
      <c r="A12" s="8">
        <v>37</v>
      </c>
      <c r="B12" s="8" t="s">
        <v>199</v>
      </c>
      <c r="C12" s="8" t="s">
        <v>160</v>
      </c>
      <c r="D12" s="8" t="s">
        <v>152</v>
      </c>
      <c r="E12" s="8" t="s">
        <v>161</v>
      </c>
    </row>
    <row r="13" spans="1:5" ht="25.5">
      <c r="A13" s="8">
        <v>39</v>
      </c>
      <c r="B13" s="8" t="s">
        <v>187</v>
      </c>
      <c r="C13" s="8" t="s">
        <v>160</v>
      </c>
      <c r="D13" s="8" t="s">
        <v>152</v>
      </c>
      <c r="E13" s="8" t="s">
        <v>161</v>
      </c>
    </row>
    <row r="14" spans="1:5" ht="25.5">
      <c r="A14" s="8">
        <v>41</v>
      </c>
      <c r="B14" s="8" t="s">
        <v>188</v>
      </c>
      <c r="C14" s="8" t="s">
        <v>160</v>
      </c>
      <c r="D14" s="8" t="s">
        <v>152</v>
      </c>
      <c r="E14" s="8" t="s">
        <v>161</v>
      </c>
    </row>
    <row r="15" spans="1:5" ht="12.75">
      <c r="A15" s="8">
        <v>43</v>
      </c>
      <c r="B15" s="8" t="s">
        <v>200</v>
      </c>
      <c r="C15" s="8" t="s">
        <v>160</v>
      </c>
      <c r="D15" s="8" t="s">
        <v>152</v>
      </c>
      <c r="E15" s="8" t="s">
        <v>161</v>
      </c>
    </row>
    <row r="16" spans="1:5" ht="25.5">
      <c r="A16" s="8">
        <v>47</v>
      </c>
      <c r="B16" s="8" t="s">
        <v>191</v>
      </c>
      <c r="C16" s="8" t="s">
        <v>160</v>
      </c>
      <c r="D16" s="8" t="s">
        <v>152</v>
      </c>
      <c r="E16" s="8" t="s">
        <v>161</v>
      </c>
    </row>
    <row r="17" spans="1:5" ht="12.75">
      <c r="A17" s="8">
        <v>49</v>
      </c>
      <c r="B17" s="8" t="s">
        <v>192</v>
      </c>
      <c r="C17" s="8" t="s">
        <v>160</v>
      </c>
      <c r="D17" s="8" t="s">
        <v>152</v>
      </c>
      <c r="E17" s="8" t="s">
        <v>161</v>
      </c>
    </row>
    <row r="18" spans="1:5" ht="25.5">
      <c r="A18" s="8">
        <v>51</v>
      </c>
      <c r="B18" s="8" t="s">
        <v>201</v>
      </c>
      <c r="C18" s="8" t="s">
        <v>160</v>
      </c>
      <c r="D18" s="8" t="s">
        <v>152</v>
      </c>
      <c r="E18" s="8" t="s">
        <v>161</v>
      </c>
    </row>
    <row r="19" spans="1:5" ht="25.5">
      <c r="A19" s="8">
        <v>53</v>
      </c>
      <c r="B19" s="8" t="s">
        <v>202</v>
      </c>
      <c r="C19" s="8" t="s">
        <v>160</v>
      </c>
      <c r="D19" s="8" t="s">
        <v>152</v>
      </c>
      <c r="E19" s="8" t="s">
        <v>161</v>
      </c>
    </row>
    <row r="20" spans="1:5" ht="25.5">
      <c r="A20" s="8">
        <v>55</v>
      </c>
      <c r="B20" s="8" t="s">
        <v>208</v>
      </c>
      <c r="C20" s="8" t="s">
        <v>160</v>
      </c>
      <c r="D20" s="8" t="s">
        <v>152</v>
      </c>
      <c r="E20" s="8" t="s">
        <v>161</v>
      </c>
    </row>
    <row r="21" spans="1:5" ht="25.5">
      <c r="A21" s="8">
        <v>59</v>
      </c>
      <c r="B21" s="8" t="s">
        <v>209</v>
      </c>
      <c r="C21" s="8" t="s">
        <v>160</v>
      </c>
      <c r="D21" s="8" t="s">
        <v>152</v>
      </c>
      <c r="E21" s="8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paty</cp:lastModifiedBy>
  <cp:lastPrinted>2017-05-04T18:02:55Z</cp:lastPrinted>
  <dcterms:created xsi:type="dcterms:W3CDTF">2017-04-20T19:15:52Z</dcterms:created>
  <dcterms:modified xsi:type="dcterms:W3CDTF">2018-10-09T18:19:44Z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