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'Hidden_1_Tabla_514732'!$A$1:$A$3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<sst xmlns="http://schemas.openxmlformats.org/spreadsheetml/2006/main" count="557" uniqueCount="227">
  <si>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</si>
  <si>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</si>
  <si>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</si>
  <si>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</si>
  <si>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</si>
  <si>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</si>
  <si>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</si>
  <si>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</si>
  <si>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</si>
  <si>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</si>
  <si>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</si>
  <si>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</si>
  <si>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</si>
  <si>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</si>
  <si>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</si>
  <si>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</si>
  <si>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</si>
  <si>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</si>
  <si>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</si>
  <si>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</si>
  <si>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</si>
  <si>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</si>
  <si>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</si>
  <si>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</si>
  <si>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</si>
  <si>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</si>
  <si>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</si>
  <si>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</si>
  <si>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</si>
  <si>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</si>
  <si>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</si>
  <si>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</si>
  <si>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</si>
  <si>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</si>
  <si>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</si>
  <si>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</si>
  <si>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</si>
  <si>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</si>
  <si>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</si>
  <si>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</si>
  <si>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</si>
  <si>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</si>
  <si>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</si>
  <si>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</si>
  <si>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</si>
  <si>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</si>
  <si>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</si>
  <si>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</si>
  <si>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</si>
  <si>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</si>
  <si>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</si>
  <si>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</si>
  <si>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</si>
  <si>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</si>
  <si>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</si>
  <si>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</si>
  <si>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</si>
  <si>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</si>
  <si>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</si>
  <si>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</si>
  <si>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</si>
  <si>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</si>
  <si>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</si>
  <si>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</si>
  <si>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</si>
  <si>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</si>
  <si>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</si>
  <si>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</si>
  <si>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</si>
  <si>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</si>
  <si>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</si>
  <si>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</si>
  <si>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</si>
  <si>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</si>
  <si>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</si>
  <si>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</si>
  <si>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</si>
  <si>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</si>
  <si>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</si>
  <si>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</si>
  <si>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</si>
  <si>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</si>
  <si>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</si>
  <si>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</si>
  <si>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</si>
  <si>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</si>
  <si>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</si>
  <si>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</si>
  <si>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</si>
  <si>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</si>
  <si>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</si>
  <si>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</si>
  <si>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</si>
  <si>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</si>
  <si>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</si>
  <si>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</si>
  <si>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</si>
  <si>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</si>
  <si>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</si>
  <si>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</si>
  <si>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</si>
  <si>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</si>
  <si>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</si>
  <si>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</si>
  <si>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</si>
  <si>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</si>
  <si>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</si>
  <si>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</si>
  <si>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</si>
  <si>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</si>
  <si>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</si>
  <si>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</si>
  <si>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</si>
  <si>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</si>
  <si>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</si>
  <si>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</si>
  <si>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</si>
  <si>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</si>
  <si>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</si>
  <si>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</si>
  <si>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</si>
  <si>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</si>
  <si>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</si>
  <si>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</si>
  <si>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</si>
  <si>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</si>
  <si>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</si>
  <si>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</si>
  <si>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</si>
  <si>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</si>
  <si>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</si>
  <si>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</si>
  <si>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</si>
  <si>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</si>
  <si>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</si>
  <si>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</si>
  <si>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</si>
  <si>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</si>
  <si>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</si>
  <si>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</si>
  <si>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</si>
  <si>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</si>
  <si>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</si>
  <si>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</si>
  <si>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</si>
  <si>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</si>
  <si>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</si>
  <si>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</si>
  <si>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</si>
  <si>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</si>
  <si>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</si>
  <si>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Cheque</t>
  </si>
  <si>
    <t>Municipales</t>
  </si>
  <si>
    <t>INGRESOS PROPIOS</t>
  </si>
  <si>
    <t>LINEA DE DRENAJE</t>
  </si>
  <si>
    <t>RODRIGO</t>
  </si>
  <si>
    <t>RAMIREZ</t>
  </si>
  <si>
    <t>SANCHEZ</t>
  </si>
  <si>
    <t>CONSTRUCCIONES ESPECIALIZADAS DE MICOACAN S.A. DE C.V.</t>
  </si>
  <si>
    <t>CEM160130KU0</t>
  </si>
  <si>
    <t>LEY DE OBRA PUBLICA Y SERVICIOS RELACIONADOS CON LA MISMA PARA EL ESTADO DE MICHOACAN DE OCAMPO Y SUS MUNICIPIOS</t>
  </si>
  <si>
    <t xml:space="preserve">PEDRO </t>
  </si>
  <si>
    <t>BERMUDEZ</t>
  </si>
  <si>
    <t>MENDEZ</t>
  </si>
  <si>
    <t>COBERZ, S. DE R.L. DE C.V.</t>
  </si>
  <si>
    <t>COB090508GU0</t>
  </si>
  <si>
    <t>ALEJANDRO</t>
  </si>
  <si>
    <t>CORTEZ</t>
  </si>
  <si>
    <t>LUA</t>
  </si>
  <si>
    <t>ALEJANDRO CORTEZ LUA</t>
  </si>
  <si>
    <t>COLA7808189S5</t>
  </si>
  <si>
    <t>https://www.jacona.gob.mx/w/images/PDF/poa2018.pdf</t>
  </si>
  <si>
    <t>Dirección de Obras y Servicios Públicos</t>
  </si>
  <si>
    <t>http://jacona.gob.mx/w/images/PDF/</t>
  </si>
  <si>
    <t>La información faltante es debido a que la obra se encuentra en proceso de ejecución</t>
  </si>
  <si>
    <t>http://www.jacona.gob.mx/w/images/PDF/</t>
  </si>
  <si>
    <t>MJM/FAIS/AD/OP/2018/007</t>
  </si>
  <si>
    <t>MJM/FAIS/AD/OP/2018/009</t>
  </si>
  <si>
    <t>MJM/FAIS/AD/OP/2018/011</t>
  </si>
  <si>
    <t>MJM/FAIS/AD/OP/2018/012</t>
  </si>
  <si>
    <t>MJM/FAIS/AD/OP/2018/008</t>
  </si>
  <si>
    <t>MJM/FAIS/AD/OP/2018/005</t>
  </si>
  <si>
    <t>MJM/FAEISPUM/AD/OP/2018/002</t>
  </si>
  <si>
    <t>MJM/PDR2018(2)/AD/OP/2018/002</t>
  </si>
  <si>
    <t>MJM/FAIS/AD/OP/2018/014</t>
  </si>
  <si>
    <t>MJM/FAIS/AD/OP/2018/013</t>
  </si>
  <si>
    <t>JESUS MANUEL</t>
  </si>
  <si>
    <t>PAREDES</t>
  </si>
  <si>
    <t>MILLAN</t>
  </si>
  <si>
    <t>CONSTRUCCIONES MOGIPSA S.A. DE C.V.</t>
  </si>
  <si>
    <t>CMO151114C74</t>
  </si>
  <si>
    <t>ALUMBRADO PUBLICO</t>
  </si>
  <si>
    <t>FRANCISCO JAVIER</t>
  </si>
  <si>
    <t>PEREZ</t>
  </si>
  <si>
    <t>VALLE</t>
  </si>
  <si>
    <t>FRANCISCO JAVIER PEREZ VALLE</t>
  </si>
  <si>
    <t>PEVF841023J95</t>
  </si>
  <si>
    <t>LINEA DE DRENAJE, AGUA Y ALUMBRADO.</t>
  </si>
  <si>
    <t xml:space="preserve">ABRAHAM </t>
  </si>
  <si>
    <t>ESPINOZA</t>
  </si>
  <si>
    <t>SOLORIO</t>
  </si>
  <si>
    <t>INGENIERIA CIVIL AVANZADA DE MICHOACAN S. DE R.L. DE C.V.</t>
  </si>
  <si>
    <t>ICA160616SM6</t>
  </si>
  <si>
    <t>PAVIMENTO HIDRAULICO</t>
  </si>
  <si>
    <t>http://jacona.gob.mx/w/images/PDF/cont-dreprolvicenteg.pdf</t>
  </si>
  <si>
    <t>http://jacona.gob.mx/w/images/PDF/cont-drepaseodisp.pdf</t>
  </si>
  <si>
    <t>http://jacona.gob.mx/w/images/PDF/cont-dreaguaescon.pdf</t>
  </si>
  <si>
    <t>http://jacona.gob.mx/w/images/PDF/cont-dretenochtitlan.pdf</t>
  </si>
  <si>
    <t>http://jacona.gob.mx/w/images/PDF/cont-alummiguelh.pdf</t>
  </si>
  <si>
    <t>LINEA DE DRENAJE,AGUA YALUMBRADO</t>
  </si>
  <si>
    <t>http://jacona.gob.mx/w/images/PDF/cont-drejosearroyoacosta.pdf</t>
  </si>
  <si>
    <t>http://jacona.gob.mx/w/images/PDF/cont-pavvicenteg.pdf</t>
  </si>
  <si>
    <t>http://jacona.gob.mx/w/images/PDF/cont-pavrast.pdf</t>
  </si>
  <si>
    <t>http://jacona.gob.mx/w/images/PDF/cont-drenguadalupev.pdf</t>
  </si>
  <si>
    <t>http://jacona.gob.mx/w/images/PDF/act-dreprolvicenteg.pdf</t>
  </si>
  <si>
    <t>http://jacona.gob.mx/w/images/PDF/act-drejosearroyoacosta.pdf</t>
  </si>
  <si>
    <t>En la calle Prol. Vicente Guerrero col. Centro</t>
  </si>
  <si>
    <t>En la calle Paseo del Disparate  col. Lomas del Pedregal</t>
  </si>
  <si>
    <t>En la calle Agua Escondida col. Manantiales del Curutaran</t>
  </si>
  <si>
    <t>En la calle Tenochtitlan col. El Porvenir.</t>
  </si>
  <si>
    <t>En la Col. Miguel Hidalgo</t>
  </si>
  <si>
    <t>En  la calle Jose Arroyo Acosta entre camino al Platanal y Lorenzo Plancarte.</t>
  </si>
  <si>
    <t>En la calle Vicente Guerrero entre cerrada Vicente Guerrero y Vasco de Quiroga</t>
  </si>
  <si>
    <t xml:space="preserve">En la calle Acceso al Rastro Municipal En la col. Realejo. </t>
  </si>
  <si>
    <t>En la calle Sierra de tarasconahua entre calle Libramiento  sur y Mariano Michelena.</t>
  </si>
  <si>
    <t>En la calle Guadalupe Victoria de calle Ricardo Flores Magon a fin de calle</t>
  </si>
  <si>
    <t>http://jacona.gob.mx/w/images/PDF/cont-drensierrataras.pdf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</si>
</sst>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0" fillId="35" borderId="10" xfId="45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3" fillId="35" borderId="10" xfId="61" applyFill="1" applyBorder="1" applyAlignment="1" applyProtection="1">
      <alignment horizontal="center" vertical="center"/>
      <protection/>
    </xf>
    <xf numFmtId="0" fontId="3" fillId="35" borderId="10" xfId="62" applyFill="1" applyBorder="1" applyAlignment="1" applyProtection="1">
      <alignment horizontal="center" vertical="center" wrapText="1"/>
      <protection/>
    </xf>
    <xf numFmtId="0" fontId="3" fillId="35" borderId="10" xfId="61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30" fillId="0" borderId="10" xfId="48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5" borderId="10" xfId="61" applyFill="1" applyBorder="1" applyAlignment="1" applyProtection="1">
      <alignment horizontal="center" vertical="center" wrapText="1"/>
      <protection/>
    </xf>
    <xf numFmtId="14" fontId="3" fillId="35" borderId="10" xfId="61" applyNumberFormat="1" applyFill="1" applyBorder="1" applyAlignment="1" applyProtection="1">
      <alignment horizontal="center" vertical="center" wrapText="1"/>
      <protection/>
    </xf>
    <xf numFmtId="4" fontId="3" fillId="35" borderId="10" xfId="61" applyNumberFormat="1" applyFill="1" applyBorder="1" applyAlignment="1" applyProtection="1">
      <alignment horizontal="center" vertical="center" wrapText="1"/>
      <protection/>
    </xf>
    <xf numFmtId="14" fontId="0" fillId="35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0" fillId="0" borderId="11" xfId="48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43" fontId="0" fillId="35" borderId="10" xfId="52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2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acona.gob.mx/w/images/PDF/poa2018.pdf" TargetMode="External" /><Relationship Id="rId2" Type="http://schemas.openxmlformats.org/officeDocument/2006/relationships/hyperlink" Target="https://www.jacona.gob.mx/w/images/PDF/poa2018.pdf" TargetMode="External" /><Relationship Id="rId3" Type="http://schemas.openxmlformats.org/officeDocument/2006/relationships/hyperlink" Target="https://www.jacona.gob.mx/w/images/PDF/poa2018.pdf" TargetMode="External" /><Relationship Id="rId4" Type="http://schemas.openxmlformats.org/officeDocument/2006/relationships/hyperlink" Target="https://www.jacona.gob.mx/w/images/PDF/poa2018.pdf" TargetMode="External" /><Relationship Id="rId5" Type="http://schemas.openxmlformats.org/officeDocument/2006/relationships/hyperlink" Target="http://jacona.gob.mx/w/images/PDF/" TargetMode="External" /><Relationship Id="rId6" Type="http://schemas.openxmlformats.org/officeDocument/2006/relationships/hyperlink" Target="http://jacona.gob.mx/w/images/PDF/" TargetMode="External" /><Relationship Id="rId7" Type="http://schemas.openxmlformats.org/officeDocument/2006/relationships/hyperlink" Target="http://jacona.gob.mx/w/images/PDF/" TargetMode="External" /><Relationship Id="rId8" Type="http://schemas.openxmlformats.org/officeDocument/2006/relationships/hyperlink" Target="http://jacona.gob.mx/w/images/PDF/cont-dreprolvicenteg.pdf" TargetMode="External" /><Relationship Id="rId9" Type="http://schemas.openxmlformats.org/officeDocument/2006/relationships/hyperlink" Target="http://jacona.gob.mx/w/images/PDF/cont-drepaseodisp.pdf" TargetMode="External" /><Relationship Id="rId10" Type="http://schemas.openxmlformats.org/officeDocument/2006/relationships/hyperlink" Target="http://jacona.gob.mx/w/images/PDF/cont-dreaguaescon.pdf" TargetMode="External" /><Relationship Id="rId11" Type="http://schemas.openxmlformats.org/officeDocument/2006/relationships/hyperlink" Target="http://jacona.gob.mx/w/images/PDF/cont-dretenochtitlan.pdf" TargetMode="External" /><Relationship Id="rId12" Type="http://schemas.openxmlformats.org/officeDocument/2006/relationships/hyperlink" Target="http://jacona.gob.mx/w/images/PDF/cont-alummiguelh.pdf" TargetMode="External" /><Relationship Id="rId13" Type="http://schemas.openxmlformats.org/officeDocument/2006/relationships/hyperlink" Target="http://jacona.gob.mx/w/images/PDF/cont-drejosearroyoacosta.pdf" TargetMode="External" /><Relationship Id="rId14" Type="http://schemas.openxmlformats.org/officeDocument/2006/relationships/hyperlink" Target="http://jacona.gob.mx/w/images/PDF/cont-pavvicenteg.pdf" TargetMode="External" /><Relationship Id="rId15" Type="http://schemas.openxmlformats.org/officeDocument/2006/relationships/hyperlink" Target="http://jacona.gob.mx/w/images/PDF/cont-pavrast.pdf" TargetMode="External" /><Relationship Id="rId16" Type="http://schemas.openxmlformats.org/officeDocument/2006/relationships/hyperlink" Target="http://jacona.gob.mx/w/images/PDF/cont-drensierrataras.pdf" TargetMode="External" /><Relationship Id="rId17" Type="http://schemas.openxmlformats.org/officeDocument/2006/relationships/hyperlink" Target="http://jacona.gob.mx/w/images/PDF/cont-drenguadalupev.pdf" TargetMode="External" /><Relationship Id="rId18" Type="http://schemas.openxmlformats.org/officeDocument/2006/relationships/hyperlink" Target="http://jacona.gob.mx/w/images/PDF/act-dreprolvicenteg.pdf" TargetMode="External" /><Relationship Id="rId19" Type="http://schemas.openxmlformats.org/officeDocument/2006/relationships/hyperlink" Target="http://jacona.gob.mx/w/images/PDF/act-drejosearroyoacosta.pdf" TargetMode="External" /><Relationship Id="rId20" Type="http://schemas.openxmlformats.org/officeDocument/2006/relationships/hyperlink" Target="https://www.jacona.gob.mx/w/images/PDF/poa2018.pdf" TargetMode="External" /><Relationship Id="rId21" Type="http://schemas.openxmlformats.org/officeDocument/2006/relationships/hyperlink" Target="http://jacona.gob.mx/w/images/PDF/" TargetMode="External" /><Relationship Id="rId22" Type="http://schemas.openxmlformats.org/officeDocument/2006/relationships/hyperlink" Target="http://jacona.gob.mx/w/images/PDF/" TargetMode="External" /><Relationship Id="rId23" Type="http://schemas.openxmlformats.org/officeDocument/2006/relationships/hyperlink" Target="http://jacona.gob.mx/w/images/PDF/" TargetMode="External" /><Relationship Id="rId24" Type="http://schemas.openxmlformats.org/officeDocument/2006/relationships/hyperlink" Target="http://jacona.gob.mx/w/images/PDF/" TargetMode="External" /><Relationship Id="rId25" Type="http://schemas.openxmlformats.org/officeDocument/2006/relationships/hyperlink" Target="http://jacona.gob.mx/w/images/PDF/" TargetMode="External" /><Relationship Id="rId26" Type="http://schemas.openxmlformats.org/officeDocument/2006/relationships/hyperlink" Target="http://jacona.gob.mx/w/images/PDF/" TargetMode="External" /><Relationship Id="rId27" Type="http://schemas.openxmlformats.org/officeDocument/2006/relationships/hyperlink" Target="http://jacona.gob.mx/w/images/PDF/" TargetMode="External" /><Relationship Id="rId28" Type="http://schemas.openxmlformats.org/officeDocument/2006/relationships/hyperlink" Target="http://jacona.gob.mx/w/images/PDF/" TargetMode="External" /><Relationship Id="rId29" Type="http://schemas.openxmlformats.org/officeDocument/2006/relationships/hyperlink" Target="http://jacona.gob.mx/w/images/PDF/" TargetMode="External" /><Relationship Id="rId30" Type="http://schemas.openxmlformats.org/officeDocument/2006/relationships/hyperlink" Target="http://jacona.gob.mx/w/images/PDF/" TargetMode="External" /><Relationship Id="rId31" Type="http://schemas.openxmlformats.org/officeDocument/2006/relationships/hyperlink" Target="http://jacona.gob.mx/w/images/PDF/" TargetMode="External" /><Relationship Id="rId32" Type="http://schemas.openxmlformats.org/officeDocument/2006/relationships/hyperlink" Target="http://jacona.gob.mx/w/images/PDF/" TargetMode="External" /><Relationship Id="rId33" Type="http://schemas.openxmlformats.org/officeDocument/2006/relationships/hyperlink" Target="http://jacona.gob.mx/w/images/PDF/" TargetMode="External" /><Relationship Id="rId34" Type="http://schemas.openxmlformats.org/officeDocument/2006/relationships/hyperlink" Target="http://jacona.gob.mx/w/images/PDF/" TargetMode="External" /><Relationship Id="rId35" Type="http://schemas.openxmlformats.org/officeDocument/2006/relationships/hyperlink" Target="http://jacona.gob.mx/w/images/PDF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" TargetMode="External" /><Relationship Id="rId8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Relationship Id="rId6" Type="http://schemas.openxmlformats.org/officeDocument/2006/relationships/hyperlink" Target="http://www.jacona.gob.mx/w/images/PDF/" TargetMode="External" /><Relationship Id="rId7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8.00390625" style="0" bestFit="1" customWidth="1"/>
    <col min="2" max="2" width="29.28125" style="0" customWidth="1"/>
    <col min="3" max="3" width="30.7109375" style="0" customWidth="1"/>
    <col min="4" max="4" width="28.7109375" style="0" bestFit="1" customWidth="1"/>
    <col min="5" max="5" width="16.28125" style="0" bestFit="1" customWidth="1"/>
    <col min="6" max="6" width="36.7109375" style="0" customWidth="1"/>
    <col min="7" max="7" width="44.7109375" style="0" customWidth="1"/>
    <col min="8" max="8" width="36.7109375" style="0" customWidth="1"/>
    <col min="9" max="9" width="28.140625" style="0" customWidth="1"/>
    <col min="10" max="10" width="32.140625" style="0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40.140625" style="0" customWidth="1"/>
    <col min="15" max="15" width="36.28125" style="0" customWidth="1"/>
    <col min="16" max="16" width="43.140625" style="0" customWidth="1"/>
    <col min="17" max="17" width="40.7109375" style="0" customWidth="1"/>
    <col min="18" max="18" width="30.28125" style="0" bestFit="1" customWidth="1"/>
    <col min="19" max="19" width="21.57421875" style="0" customWidth="1"/>
    <col min="20" max="20" width="23.28125" style="0" customWidth="1"/>
    <col min="21" max="21" width="25.57421875" style="0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20.7109375" style="0" customWidth="1"/>
    <col min="26" max="26" width="13.57421875" style="0" bestFit="1" customWidth="1"/>
    <col min="27" max="27" width="17.140625" style="0" bestFit="1" customWidth="1"/>
    <col min="28" max="28" width="26.8515625" style="0" customWidth="1"/>
    <col min="29" max="29" width="74.57421875" style="0" hidden="1" customWidth="1"/>
    <col min="30" max="30" width="33.8515625" style="0" customWidth="1"/>
    <col min="31" max="31" width="31.421875" style="0" customWidth="1"/>
    <col min="32" max="32" width="31.57421875" style="0" customWidth="1"/>
    <col min="33" max="33" width="27.140625" style="0" bestFit="1" customWidth="1"/>
    <col min="34" max="34" width="23.7109375" style="0" bestFit="1" customWidth="1"/>
    <col min="35" max="35" width="28.28125" style="0" customWidth="1"/>
    <col min="36" max="36" width="33.8515625" style="0" customWidth="1"/>
    <col min="37" max="37" width="27.8515625" style="0" customWidth="1"/>
    <col min="38" max="38" width="32.57421875" style="0" customWidth="1"/>
    <col min="39" max="39" width="33.28125" style="0" customWidth="1"/>
    <col min="40" max="40" width="34.7109375" style="0" customWidth="1"/>
    <col min="41" max="41" width="32.7109375" style="0" customWidth="1"/>
    <col min="42" max="42" width="31.57421875" style="0" customWidth="1"/>
    <col min="43" max="43" width="34.8515625" style="0" customWidth="1"/>
    <col min="44" max="44" width="17.57421875" style="0" bestFit="1" customWidth="1"/>
    <col min="45" max="45" width="20.00390625" style="0" bestFit="1" customWidth="1"/>
    <col min="46" max="46" width="27.71093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51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>
      <c r="A8" s="5">
        <v>2018</v>
      </c>
      <c r="B8" s="6">
        <v>43191</v>
      </c>
      <c r="C8" s="6">
        <v>43281</v>
      </c>
      <c r="D8" s="5" t="s">
        <v>109</v>
      </c>
      <c r="E8" s="5" t="s">
        <v>111</v>
      </c>
      <c r="F8" s="13" t="s">
        <v>176</v>
      </c>
      <c r="G8" s="8" t="s">
        <v>160</v>
      </c>
      <c r="H8" s="4" t="s">
        <v>171</v>
      </c>
      <c r="I8" s="10" t="s">
        <v>154</v>
      </c>
      <c r="J8" s="13">
        <v>13</v>
      </c>
      <c r="K8" s="10" t="s">
        <v>186</v>
      </c>
      <c r="L8" s="10" t="s">
        <v>187</v>
      </c>
      <c r="M8" s="10" t="s">
        <v>188</v>
      </c>
      <c r="N8" s="10" t="s">
        <v>189</v>
      </c>
      <c r="O8" s="10" t="s">
        <v>190</v>
      </c>
      <c r="P8" s="7" t="s">
        <v>172</v>
      </c>
      <c r="Q8" s="7" t="s">
        <v>172</v>
      </c>
      <c r="R8" s="13" t="s">
        <v>176</v>
      </c>
      <c r="S8" s="14">
        <v>43194</v>
      </c>
      <c r="T8" s="15">
        <v>304697.43</v>
      </c>
      <c r="U8" s="15">
        <v>353449.02</v>
      </c>
      <c r="V8" s="15">
        <v>304697.43</v>
      </c>
      <c r="W8" s="15">
        <v>353449.02</v>
      </c>
      <c r="X8" s="9" t="s">
        <v>150</v>
      </c>
      <c r="Y8" s="5"/>
      <c r="Z8" s="7" t="s">
        <v>151</v>
      </c>
      <c r="AA8" s="10" t="s">
        <v>154</v>
      </c>
      <c r="AB8" s="15">
        <v>35344.9</v>
      </c>
      <c r="AC8" s="16"/>
      <c r="AD8" s="16">
        <v>43316</v>
      </c>
      <c r="AE8" s="4" t="s">
        <v>204</v>
      </c>
      <c r="AF8" s="4" t="s">
        <v>173</v>
      </c>
      <c r="AG8" s="7" t="s">
        <v>152</v>
      </c>
      <c r="AH8" s="5" t="s">
        <v>153</v>
      </c>
      <c r="AI8" s="10">
        <v>14</v>
      </c>
      <c r="AJ8" s="10" t="s">
        <v>117</v>
      </c>
      <c r="AK8" s="10">
        <v>15</v>
      </c>
      <c r="AL8" s="5"/>
      <c r="AM8" s="4" t="s">
        <v>173</v>
      </c>
      <c r="AN8" s="4" t="s">
        <v>173</v>
      </c>
      <c r="AO8" s="4" t="s">
        <v>214</v>
      </c>
      <c r="AP8" s="4" t="s">
        <v>173</v>
      </c>
      <c r="AQ8" s="5" t="s">
        <v>172</v>
      </c>
      <c r="AR8" s="6">
        <v>43291</v>
      </c>
      <c r="AS8" s="6">
        <v>43281</v>
      </c>
      <c r="AT8" s="10" t="s">
        <v>174</v>
      </c>
    </row>
    <row r="9" spans="1:46" ht="59.25" customHeight="1">
      <c r="A9" s="5">
        <v>2018</v>
      </c>
      <c r="B9" s="6">
        <v>43191</v>
      </c>
      <c r="C9" s="6">
        <v>43281</v>
      </c>
      <c r="D9" s="5" t="s">
        <v>109</v>
      </c>
      <c r="E9" s="5" t="s">
        <v>111</v>
      </c>
      <c r="F9" s="13" t="s">
        <v>177</v>
      </c>
      <c r="G9" s="8" t="s">
        <v>160</v>
      </c>
      <c r="H9" s="4" t="s">
        <v>171</v>
      </c>
      <c r="I9" s="10" t="s">
        <v>154</v>
      </c>
      <c r="J9" s="13">
        <v>16</v>
      </c>
      <c r="K9" s="10" t="s">
        <v>155</v>
      </c>
      <c r="L9" s="10" t="s">
        <v>156</v>
      </c>
      <c r="M9" s="10" t="s">
        <v>157</v>
      </c>
      <c r="N9" s="10" t="s">
        <v>158</v>
      </c>
      <c r="O9" s="10" t="s">
        <v>159</v>
      </c>
      <c r="P9" s="7" t="s">
        <v>172</v>
      </c>
      <c r="Q9" s="7" t="s">
        <v>172</v>
      </c>
      <c r="R9" s="13" t="s">
        <v>177</v>
      </c>
      <c r="S9" s="14">
        <v>43196</v>
      </c>
      <c r="T9" s="15">
        <v>420122.23</v>
      </c>
      <c r="U9" s="15">
        <v>487341.79</v>
      </c>
      <c r="V9" s="15">
        <v>420122.23</v>
      </c>
      <c r="W9" s="15">
        <v>487341.79</v>
      </c>
      <c r="X9" s="9" t="s">
        <v>150</v>
      </c>
      <c r="Y9" s="5"/>
      <c r="Z9" s="7" t="s">
        <v>151</v>
      </c>
      <c r="AA9" s="10" t="s">
        <v>154</v>
      </c>
      <c r="AB9" s="15">
        <v>48734.17</v>
      </c>
      <c r="AC9" s="16"/>
      <c r="AD9" s="16">
        <v>43319</v>
      </c>
      <c r="AE9" s="4" t="s">
        <v>205</v>
      </c>
      <c r="AF9" s="4" t="s">
        <v>173</v>
      </c>
      <c r="AG9" s="7" t="s">
        <v>152</v>
      </c>
      <c r="AH9" s="5" t="s">
        <v>153</v>
      </c>
      <c r="AI9" s="10">
        <v>17</v>
      </c>
      <c r="AJ9" s="10"/>
      <c r="AK9" s="10">
        <v>18</v>
      </c>
      <c r="AL9" s="5"/>
      <c r="AM9" s="4" t="s">
        <v>173</v>
      </c>
      <c r="AN9" s="4" t="s">
        <v>173</v>
      </c>
      <c r="AO9" s="10"/>
      <c r="AP9" s="4" t="s">
        <v>173</v>
      </c>
      <c r="AQ9" s="5" t="s">
        <v>172</v>
      </c>
      <c r="AR9" s="6">
        <v>43291</v>
      </c>
      <c r="AS9" s="6">
        <v>43281</v>
      </c>
      <c r="AT9" s="10" t="s">
        <v>174</v>
      </c>
    </row>
    <row r="10" spans="1:46" ht="65.25" customHeight="1">
      <c r="A10" s="5">
        <v>2018</v>
      </c>
      <c r="B10" s="6">
        <v>43191</v>
      </c>
      <c r="C10" s="6">
        <v>43281</v>
      </c>
      <c r="D10" s="5" t="s">
        <v>109</v>
      </c>
      <c r="E10" s="5" t="s">
        <v>111</v>
      </c>
      <c r="F10" s="13" t="s">
        <v>178</v>
      </c>
      <c r="G10" s="8" t="s">
        <v>160</v>
      </c>
      <c r="H10" s="4" t="s">
        <v>171</v>
      </c>
      <c r="I10" s="10" t="s">
        <v>154</v>
      </c>
      <c r="J10" s="13">
        <v>19</v>
      </c>
      <c r="K10" s="10" t="s">
        <v>161</v>
      </c>
      <c r="L10" s="10" t="s">
        <v>162</v>
      </c>
      <c r="M10" s="10" t="s">
        <v>163</v>
      </c>
      <c r="N10" s="10" t="s">
        <v>164</v>
      </c>
      <c r="O10" s="10" t="s">
        <v>165</v>
      </c>
      <c r="P10" s="7" t="s">
        <v>172</v>
      </c>
      <c r="Q10" s="7" t="s">
        <v>172</v>
      </c>
      <c r="R10" s="13" t="s">
        <v>178</v>
      </c>
      <c r="S10" s="14">
        <v>43196</v>
      </c>
      <c r="T10" s="15">
        <v>727993.72</v>
      </c>
      <c r="U10" s="15">
        <v>844472.72</v>
      </c>
      <c r="V10" s="15">
        <v>727993.72</v>
      </c>
      <c r="W10" s="15">
        <v>844472.72</v>
      </c>
      <c r="X10" s="9" t="s">
        <v>150</v>
      </c>
      <c r="Y10" s="5"/>
      <c r="Z10" s="7" t="s">
        <v>151</v>
      </c>
      <c r="AA10" s="10" t="s">
        <v>154</v>
      </c>
      <c r="AB10" s="15">
        <v>84447.27</v>
      </c>
      <c r="AC10" s="16"/>
      <c r="AD10" s="16">
        <v>43319</v>
      </c>
      <c r="AE10" s="4" t="s">
        <v>206</v>
      </c>
      <c r="AF10" s="4" t="s">
        <v>173</v>
      </c>
      <c r="AG10" s="7" t="s">
        <v>152</v>
      </c>
      <c r="AH10" s="5" t="s">
        <v>153</v>
      </c>
      <c r="AI10" s="10">
        <v>20</v>
      </c>
      <c r="AJ10" s="10"/>
      <c r="AK10" s="10">
        <v>21</v>
      </c>
      <c r="AL10" s="5"/>
      <c r="AM10" s="4" t="s">
        <v>173</v>
      </c>
      <c r="AN10" s="4" t="s">
        <v>173</v>
      </c>
      <c r="AO10" s="10"/>
      <c r="AP10" s="4" t="s">
        <v>173</v>
      </c>
      <c r="AQ10" s="5" t="s">
        <v>172</v>
      </c>
      <c r="AR10" s="6">
        <v>43291</v>
      </c>
      <c r="AS10" s="6">
        <v>43281</v>
      </c>
      <c r="AT10" s="10" t="s">
        <v>174</v>
      </c>
    </row>
    <row r="11" spans="1:46" ht="60" customHeight="1">
      <c r="A11" s="5">
        <v>2018</v>
      </c>
      <c r="B11" s="6">
        <v>43191</v>
      </c>
      <c r="C11" s="6">
        <v>43281</v>
      </c>
      <c r="D11" s="5" t="s">
        <v>109</v>
      </c>
      <c r="E11" s="5" t="s">
        <v>111</v>
      </c>
      <c r="F11" s="13" t="s">
        <v>179</v>
      </c>
      <c r="G11" s="8" t="s">
        <v>160</v>
      </c>
      <c r="H11" s="4" t="s">
        <v>171</v>
      </c>
      <c r="I11" s="10" t="s">
        <v>154</v>
      </c>
      <c r="J11" s="10">
        <v>22</v>
      </c>
      <c r="K11" s="10" t="s">
        <v>161</v>
      </c>
      <c r="L11" s="10" t="s">
        <v>162</v>
      </c>
      <c r="M11" s="10" t="s">
        <v>163</v>
      </c>
      <c r="N11" s="10" t="s">
        <v>164</v>
      </c>
      <c r="O11" s="10" t="s">
        <v>165</v>
      </c>
      <c r="P11" s="7" t="s">
        <v>172</v>
      </c>
      <c r="Q11" s="7" t="s">
        <v>172</v>
      </c>
      <c r="R11" s="13" t="s">
        <v>179</v>
      </c>
      <c r="S11" s="14">
        <v>43196</v>
      </c>
      <c r="T11" s="15">
        <v>305132.65</v>
      </c>
      <c r="U11" s="15">
        <v>353953.87</v>
      </c>
      <c r="V11" s="15">
        <v>305132.65</v>
      </c>
      <c r="W11" s="15">
        <v>353953.87</v>
      </c>
      <c r="X11" s="9" t="s">
        <v>150</v>
      </c>
      <c r="Y11" s="5"/>
      <c r="Z11" s="7" t="s">
        <v>151</v>
      </c>
      <c r="AA11" s="10" t="s">
        <v>154</v>
      </c>
      <c r="AB11" s="15">
        <v>35395.38</v>
      </c>
      <c r="AC11" s="10"/>
      <c r="AD11" s="16">
        <v>43319</v>
      </c>
      <c r="AE11" s="4" t="s">
        <v>207</v>
      </c>
      <c r="AF11" s="4" t="s">
        <v>173</v>
      </c>
      <c r="AG11" s="7" t="s">
        <v>152</v>
      </c>
      <c r="AH11" s="5" t="s">
        <v>153</v>
      </c>
      <c r="AI11" s="10">
        <v>23</v>
      </c>
      <c r="AJ11" s="10"/>
      <c r="AK11" s="10">
        <v>24</v>
      </c>
      <c r="AL11" s="5"/>
      <c r="AM11" s="4" t="s">
        <v>173</v>
      </c>
      <c r="AN11" s="4" t="s">
        <v>173</v>
      </c>
      <c r="AO11" s="10"/>
      <c r="AP11" s="4" t="s">
        <v>173</v>
      </c>
      <c r="AQ11" s="5" t="s">
        <v>172</v>
      </c>
      <c r="AR11" s="6">
        <v>43291</v>
      </c>
      <c r="AS11" s="6">
        <v>43281</v>
      </c>
      <c r="AT11" s="10" t="s">
        <v>174</v>
      </c>
    </row>
    <row r="12" spans="1:46" ht="60">
      <c r="A12" s="5">
        <v>2018</v>
      </c>
      <c r="B12" s="6">
        <v>43191</v>
      </c>
      <c r="C12" s="6">
        <v>43281</v>
      </c>
      <c r="D12" s="5" t="s">
        <v>109</v>
      </c>
      <c r="E12" s="5" t="s">
        <v>111</v>
      </c>
      <c r="F12" s="13" t="s">
        <v>180</v>
      </c>
      <c r="G12" s="8" t="s">
        <v>160</v>
      </c>
      <c r="H12" s="4" t="s">
        <v>171</v>
      </c>
      <c r="I12" s="10" t="s">
        <v>191</v>
      </c>
      <c r="J12" s="10">
        <v>25</v>
      </c>
      <c r="K12" s="10" t="s">
        <v>192</v>
      </c>
      <c r="L12" s="10" t="s">
        <v>193</v>
      </c>
      <c r="M12" s="10" t="s">
        <v>194</v>
      </c>
      <c r="N12" s="10" t="s">
        <v>195</v>
      </c>
      <c r="O12" s="10" t="s">
        <v>196</v>
      </c>
      <c r="P12" s="7" t="s">
        <v>172</v>
      </c>
      <c r="Q12" s="7" t="s">
        <v>172</v>
      </c>
      <c r="R12" s="13" t="s">
        <v>180</v>
      </c>
      <c r="S12" s="14">
        <v>43196</v>
      </c>
      <c r="T12" s="15">
        <v>266316.5</v>
      </c>
      <c r="U12" s="15">
        <v>308927.14</v>
      </c>
      <c r="V12" s="15">
        <v>266316.5</v>
      </c>
      <c r="W12" s="15">
        <v>308927.14</v>
      </c>
      <c r="X12" s="9" t="s">
        <v>150</v>
      </c>
      <c r="Y12" s="5"/>
      <c r="Z12" s="7" t="s">
        <v>151</v>
      </c>
      <c r="AA12" s="10" t="s">
        <v>154</v>
      </c>
      <c r="AB12" s="15">
        <v>30892.71</v>
      </c>
      <c r="AC12" s="10"/>
      <c r="AD12" s="16">
        <v>43320</v>
      </c>
      <c r="AE12" s="4" t="s">
        <v>208</v>
      </c>
      <c r="AF12" s="4" t="s">
        <v>173</v>
      </c>
      <c r="AG12" s="7" t="s">
        <v>152</v>
      </c>
      <c r="AH12" s="5" t="s">
        <v>153</v>
      </c>
      <c r="AI12" s="10">
        <v>26</v>
      </c>
      <c r="AJ12" s="10"/>
      <c r="AK12" s="10">
        <v>27</v>
      </c>
      <c r="AL12" s="5"/>
      <c r="AM12" s="4" t="s">
        <v>173</v>
      </c>
      <c r="AN12" s="4" t="s">
        <v>173</v>
      </c>
      <c r="AO12" s="10"/>
      <c r="AP12" s="4" t="s">
        <v>173</v>
      </c>
      <c r="AQ12" s="5" t="s">
        <v>172</v>
      </c>
      <c r="AR12" s="6">
        <v>43291</v>
      </c>
      <c r="AS12" s="6">
        <v>43281</v>
      </c>
      <c r="AT12" s="10" t="s">
        <v>174</v>
      </c>
    </row>
    <row r="13" spans="1:46" ht="60">
      <c r="A13" s="5">
        <v>2018</v>
      </c>
      <c r="B13" s="6">
        <v>43191</v>
      </c>
      <c r="C13" s="6">
        <v>43281</v>
      </c>
      <c r="D13" s="5" t="s">
        <v>109</v>
      </c>
      <c r="E13" s="5" t="s">
        <v>111</v>
      </c>
      <c r="F13" s="13" t="s">
        <v>181</v>
      </c>
      <c r="G13" s="8" t="s">
        <v>160</v>
      </c>
      <c r="H13" s="4" t="s">
        <v>171</v>
      </c>
      <c r="I13" s="10" t="s">
        <v>197</v>
      </c>
      <c r="J13" s="13">
        <v>28</v>
      </c>
      <c r="K13" s="10" t="s">
        <v>198</v>
      </c>
      <c r="L13" s="10" t="s">
        <v>199</v>
      </c>
      <c r="M13" s="10" t="s">
        <v>200</v>
      </c>
      <c r="N13" s="10" t="s">
        <v>201</v>
      </c>
      <c r="O13" s="10" t="s">
        <v>202</v>
      </c>
      <c r="P13" s="7" t="s">
        <v>172</v>
      </c>
      <c r="Q13" s="7" t="s">
        <v>172</v>
      </c>
      <c r="R13" s="13" t="s">
        <v>181</v>
      </c>
      <c r="S13" s="14">
        <v>43181</v>
      </c>
      <c r="T13" s="15">
        <v>197918.53</v>
      </c>
      <c r="U13" s="15">
        <v>229285.5</v>
      </c>
      <c r="V13" s="15">
        <v>197918.53</v>
      </c>
      <c r="W13" s="15">
        <v>229285.5</v>
      </c>
      <c r="X13" s="9" t="s">
        <v>150</v>
      </c>
      <c r="Y13" s="5"/>
      <c r="Z13" s="7" t="s">
        <v>151</v>
      </c>
      <c r="AA13" s="10" t="s">
        <v>209</v>
      </c>
      <c r="AB13" s="15">
        <v>22928.55</v>
      </c>
      <c r="AC13" s="10"/>
      <c r="AD13" s="16">
        <v>43302</v>
      </c>
      <c r="AE13" s="4" t="s">
        <v>210</v>
      </c>
      <c r="AF13" s="4" t="s">
        <v>173</v>
      </c>
      <c r="AG13" s="7" t="s">
        <v>152</v>
      </c>
      <c r="AH13" s="5" t="s">
        <v>153</v>
      </c>
      <c r="AI13" s="10">
        <v>29</v>
      </c>
      <c r="AJ13" s="10" t="s">
        <v>117</v>
      </c>
      <c r="AK13" s="10">
        <v>30</v>
      </c>
      <c r="AL13" s="5"/>
      <c r="AM13" s="4" t="s">
        <v>173</v>
      </c>
      <c r="AN13" s="4" t="s">
        <v>173</v>
      </c>
      <c r="AO13" s="4" t="s">
        <v>215</v>
      </c>
      <c r="AP13" s="4" t="s">
        <v>173</v>
      </c>
      <c r="AQ13" s="5" t="s">
        <v>172</v>
      </c>
      <c r="AR13" s="6">
        <v>43291</v>
      </c>
      <c r="AS13" s="6">
        <v>43281</v>
      </c>
      <c r="AT13" s="10" t="s">
        <v>174</v>
      </c>
    </row>
    <row r="14" spans="1:46" ht="60">
      <c r="A14" s="5">
        <v>2018</v>
      </c>
      <c r="B14" s="6">
        <v>43191</v>
      </c>
      <c r="C14" s="6">
        <v>43281</v>
      </c>
      <c r="D14" s="5" t="s">
        <v>109</v>
      </c>
      <c r="E14" s="5" t="s">
        <v>111</v>
      </c>
      <c r="F14" s="13" t="s">
        <v>182</v>
      </c>
      <c r="G14" s="8" t="s">
        <v>160</v>
      </c>
      <c r="H14" s="4" t="s">
        <v>171</v>
      </c>
      <c r="I14" s="10" t="s">
        <v>203</v>
      </c>
      <c r="J14" s="13">
        <v>31</v>
      </c>
      <c r="K14" s="10" t="s">
        <v>186</v>
      </c>
      <c r="L14" s="10" t="s">
        <v>187</v>
      </c>
      <c r="M14" s="10" t="s">
        <v>188</v>
      </c>
      <c r="N14" s="10" t="s">
        <v>189</v>
      </c>
      <c r="O14" s="10" t="s">
        <v>190</v>
      </c>
      <c r="P14" s="7" t="s">
        <v>172</v>
      </c>
      <c r="Q14" s="7" t="s">
        <v>172</v>
      </c>
      <c r="R14" s="13" t="s">
        <v>182</v>
      </c>
      <c r="S14" s="16">
        <v>43236</v>
      </c>
      <c r="T14" s="15">
        <v>717683.09</v>
      </c>
      <c r="U14" s="15">
        <v>832517.38</v>
      </c>
      <c r="V14" s="15">
        <v>717683.09</v>
      </c>
      <c r="W14" s="15">
        <v>832517.38</v>
      </c>
      <c r="X14" s="9" t="s">
        <v>150</v>
      </c>
      <c r="Y14" s="5"/>
      <c r="Z14" s="7" t="s">
        <v>151</v>
      </c>
      <c r="AA14" s="10" t="s">
        <v>203</v>
      </c>
      <c r="AB14" s="15">
        <v>83251.73</v>
      </c>
      <c r="AC14" s="10"/>
      <c r="AD14" s="16">
        <v>43358</v>
      </c>
      <c r="AE14" s="4" t="s">
        <v>211</v>
      </c>
      <c r="AF14" s="4" t="s">
        <v>173</v>
      </c>
      <c r="AG14" s="7" t="s">
        <v>152</v>
      </c>
      <c r="AH14" s="5" t="s">
        <v>153</v>
      </c>
      <c r="AI14" s="10">
        <v>32</v>
      </c>
      <c r="AJ14" s="10"/>
      <c r="AK14" s="10">
        <v>33</v>
      </c>
      <c r="AL14" s="5"/>
      <c r="AM14" s="4" t="s">
        <v>173</v>
      </c>
      <c r="AN14" s="4" t="s">
        <v>173</v>
      </c>
      <c r="AO14" s="10"/>
      <c r="AP14" s="4" t="s">
        <v>173</v>
      </c>
      <c r="AQ14" s="5" t="s">
        <v>172</v>
      </c>
      <c r="AR14" s="6">
        <v>43291</v>
      </c>
      <c r="AS14" s="6">
        <v>43281</v>
      </c>
      <c r="AT14" s="10" t="s">
        <v>174</v>
      </c>
    </row>
    <row r="15" spans="1:46" ht="60">
      <c r="A15" s="5">
        <v>2018</v>
      </c>
      <c r="B15" s="6">
        <v>43191</v>
      </c>
      <c r="C15" s="6">
        <v>43281</v>
      </c>
      <c r="D15" s="5" t="s">
        <v>109</v>
      </c>
      <c r="E15" s="5" t="s">
        <v>111</v>
      </c>
      <c r="F15" s="13" t="s">
        <v>183</v>
      </c>
      <c r="G15" s="8" t="s">
        <v>160</v>
      </c>
      <c r="H15" s="4" t="s">
        <v>171</v>
      </c>
      <c r="I15" s="10" t="s">
        <v>203</v>
      </c>
      <c r="J15" s="13">
        <v>34</v>
      </c>
      <c r="K15" s="10" t="s">
        <v>198</v>
      </c>
      <c r="L15" s="10" t="s">
        <v>199</v>
      </c>
      <c r="M15" s="10" t="s">
        <v>200</v>
      </c>
      <c r="N15" s="10" t="s">
        <v>201</v>
      </c>
      <c r="O15" s="10" t="s">
        <v>202</v>
      </c>
      <c r="P15" s="7" t="s">
        <v>172</v>
      </c>
      <c r="Q15" s="7" t="s">
        <v>172</v>
      </c>
      <c r="R15" s="13" t="s">
        <v>183</v>
      </c>
      <c r="S15" s="16">
        <v>43273</v>
      </c>
      <c r="T15" s="15">
        <v>667361.99</v>
      </c>
      <c r="U15" s="15">
        <v>774139.91</v>
      </c>
      <c r="V15" s="15">
        <v>667361.99</v>
      </c>
      <c r="W15" s="15">
        <v>774139.91</v>
      </c>
      <c r="X15" s="9" t="s">
        <v>150</v>
      </c>
      <c r="Y15" s="5"/>
      <c r="Z15" s="7" t="s">
        <v>151</v>
      </c>
      <c r="AA15" s="10" t="s">
        <v>203</v>
      </c>
      <c r="AB15" s="15">
        <v>77413.99</v>
      </c>
      <c r="AC15" s="10"/>
      <c r="AD15" s="16">
        <v>43400</v>
      </c>
      <c r="AE15" s="4" t="s">
        <v>212</v>
      </c>
      <c r="AF15" s="4" t="s">
        <v>173</v>
      </c>
      <c r="AG15" s="7" t="s">
        <v>152</v>
      </c>
      <c r="AH15" s="5" t="s">
        <v>153</v>
      </c>
      <c r="AI15" s="10">
        <v>35</v>
      </c>
      <c r="AJ15" s="10"/>
      <c r="AK15" s="10">
        <v>36</v>
      </c>
      <c r="AL15" s="5"/>
      <c r="AM15" s="4" t="s">
        <v>173</v>
      </c>
      <c r="AN15" s="4" t="s">
        <v>173</v>
      </c>
      <c r="AO15" s="12"/>
      <c r="AP15" s="4" t="s">
        <v>173</v>
      </c>
      <c r="AQ15" s="5" t="s">
        <v>172</v>
      </c>
      <c r="AR15" s="6">
        <v>43291</v>
      </c>
      <c r="AS15" s="6">
        <v>43281</v>
      </c>
      <c r="AT15" s="10" t="s">
        <v>174</v>
      </c>
    </row>
    <row r="16" spans="1:46" ht="60">
      <c r="A16" s="5">
        <v>2018</v>
      </c>
      <c r="B16" s="6">
        <v>43191</v>
      </c>
      <c r="C16" s="6">
        <v>43281</v>
      </c>
      <c r="D16" s="5" t="s">
        <v>109</v>
      </c>
      <c r="E16" s="5" t="s">
        <v>111</v>
      </c>
      <c r="F16" s="13" t="s">
        <v>184</v>
      </c>
      <c r="G16" s="8" t="s">
        <v>160</v>
      </c>
      <c r="H16" s="4" t="s">
        <v>171</v>
      </c>
      <c r="I16" s="10" t="s">
        <v>154</v>
      </c>
      <c r="J16" s="13">
        <v>37</v>
      </c>
      <c r="K16" s="10" t="s">
        <v>166</v>
      </c>
      <c r="L16" s="10" t="s">
        <v>167</v>
      </c>
      <c r="M16" s="10" t="s">
        <v>168</v>
      </c>
      <c r="N16" s="10" t="s">
        <v>169</v>
      </c>
      <c r="O16" s="10" t="s">
        <v>170</v>
      </c>
      <c r="P16" s="7" t="s">
        <v>172</v>
      </c>
      <c r="Q16" s="7" t="s">
        <v>172</v>
      </c>
      <c r="R16" s="13" t="s">
        <v>184</v>
      </c>
      <c r="S16" s="16">
        <v>43273</v>
      </c>
      <c r="T16" s="15">
        <v>748692.63</v>
      </c>
      <c r="U16" s="15">
        <v>868483.45</v>
      </c>
      <c r="V16" s="15">
        <v>748692.63</v>
      </c>
      <c r="W16" s="15">
        <v>868483.45</v>
      </c>
      <c r="X16" s="9" t="s">
        <v>150</v>
      </c>
      <c r="Y16" s="5"/>
      <c r="Z16" s="7" t="s">
        <v>151</v>
      </c>
      <c r="AA16" s="10" t="s">
        <v>154</v>
      </c>
      <c r="AB16" s="15">
        <v>86848.34</v>
      </c>
      <c r="AC16" s="10"/>
      <c r="AD16" s="16">
        <v>43393</v>
      </c>
      <c r="AE16" s="4" t="s">
        <v>226</v>
      </c>
      <c r="AF16" s="4" t="s">
        <v>173</v>
      </c>
      <c r="AG16" s="7" t="s">
        <v>152</v>
      </c>
      <c r="AH16" s="5" t="s">
        <v>153</v>
      </c>
      <c r="AI16" s="10">
        <v>38</v>
      </c>
      <c r="AJ16" s="10"/>
      <c r="AK16" s="10">
        <v>39</v>
      </c>
      <c r="AL16" s="5"/>
      <c r="AM16" s="4" t="s">
        <v>173</v>
      </c>
      <c r="AN16" s="4" t="s">
        <v>173</v>
      </c>
      <c r="AO16" s="17"/>
      <c r="AP16" s="4" t="s">
        <v>173</v>
      </c>
      <c r="AQ16" s="5" t="s">
        <v>172</v>
      </c>
      <c r="AR16" s="6">
        <v>43291</v>
      </c>
      <c r="AS16" s="6">
        <v>43281</v>
      </c>
      <c r="AT16" s="10" t="s">
        <v>174</v>
      </c>
    </row>
    <row r="17" spans="1:46" ht="60">
      <c r="A17" s="5">
        <v>2018</v>
      </c>
      <c r="B17" s="6">
        <v>43191</v>
      </c>
      <c r="C17" s="6">
        <v>43281</v>
      </c>
      <c r="D17" s="5" t="s">
        <v>109</v>
      </c>
      <c r="E17" s="5" t="s">
        <v>111</v>
      </c>
      <c r="F17" s="13" t="s">
        <v>185</v>
      </c>
      <c r="G17" s="8" t="s">
        <v>160</v>
      </c>
      <c r="H17" s="4" t="s">
        <v>171</v>
      </c>
      <c r="I17" s="10" t="s">
        <v>197</v>
      </c>
      <c r="J17" s="13">
        <v>40</v>
      </c>
      <c r="K17" s="10" t="s">
        <v>192</v>
      </c>
      <c r="L17" s="10" t="s">
        <v>193</v>
      </c>
      <c r="M17" s="10" t="s">
        <v>194</v>
      </c>
      <c r="N17" s="10" t="s">
        <v>195</v>
      </c>
      <c r="O17" s="10" t="s">
        <v>196</v>
      </c>
      <c r="P17" s="7" t="s">
        <v>172</v>
      </c>
      <c r="Q17" s="7" t="s">
        <v>172</v>
      </c>
      <c r="R17" s="13" t="s">
        <v>185</v>
      </c>
      <c r="S17" s="16">
        <v>43267</v>
      </c>
      <c r="T17" s="15">
        <v>320745.54</v>
      </c>
      <c r="U17" s="15">
        <v>372064.83</v>
      </c>
      <c r="V17" s="15">
        <v>320745.54</v>
      </c>
      <c r="W17" s="15">
        <v>372064.83</v>
      </c>
      <c r="X17" s="9" t="s">
        <v>150</v>
      </c>
      <c r="Y17" s="5"/>
      <c r="Z17" s="7" t="s">
        <v>151</v>
      </c>
      <c r="AA17" s="10" t="s">
        <v>209</v>
      </c>
      <c r="AB17" s="15">
        <v>37206.48</v>
      </c>
      <c r="AC17" s="10"/>
      <c r="AD17" s="16">
        <v>43391</v>
      </c>
      <c r="AE17" s="4" t="s">
        <v>213</v>
      </c>
      <c r="AF17" s="4" t="s">
        <v>173</v>
      </c>
      <c r="AG17" s="7" t="s">
        <v>152</v>
      </c>
      <c r="AH17" s="5" t="s">
        <v>153</v>
      </c>
      <c r="AI17" s="10">
        <v>41</v>
      </c>
      <c r="AJ17" s="10"/>
      <c r="AK17" s="10">
        <v>42</v>
      </c>
      <c r="AL17" s="5"/>
      <c r="AM17" s="4" t="s">
        <v>173</v>
      </c>
      <c r="AN17" s="4" t="s">
        <v>173</v>
      </c>
      <c r="AO17" s="12"/>
      <c r="AP17" s="4" t="s">
        <v>173</v>
      </c>
      <c r="AQ17" s="5" t="s">
        <v>172</v>
      </c>
      <c r="AR17" s="6">
        <v>43291</v>
      </c>
      <c r="AS17" s="6">
        <v>43281</v>
      </c>
      <c r="AT17" s="10" t="s">
        <v>174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1">
      <formula1>Hidden_13</formula1>
    </dataValidation>
    <dataValidation type="list" allowBlank="1" showErrorMessage="1" sqref="E8:E71">
      <formula1>Hidden_24</formula1>
    </dataValidation>
    <dataValidation type="list" allowBlank="1" showErrorMessage="1" sqref="AJ8:AJ71">
      <formula1>Hidden_335</formula1>
    </dataValidation>
  </dataValidations>
  <hyperlinks>
    <hyperlink ref="H8" r:id="rId1" display="https://www.jacona.gob.mx/w/images/PDF/poa2018.pdf"/>
    <hyperlink ref="H9" r:id="rId2" display="https://www.jacona.gob.mx/w/images/PDF/poa2018.pdf"/>
    <hyperlink ref="H10" r:id="rId3" display="https://www.jacona.gob.mx/w/images/PDF/poa2018.pdf"/>
    <hyperlink ref="H11" r:id="rId4" display="https://www.jacona.gob.mx/w/images/PDF/poa2018.pdf"/>
    <hyperlink ref="AF8" r:id="rId5" display="http://jacona.gob.mx/w/images/PDF/"/>
    <hyperlink ref="AF9:AF11" r:id="rId6" display="http://jacona.gob.mx/w/images/PDF/"/>
    <hyperlink ref="AP8:AP11" r:id="rId7" display="http://jacona.gob.mx/w/images/PDF/"/>
    <hyperlink ref="AE8" r:id="rId8" display="http://jacona.gob.mx/w/images/PDF/cont-dreprolvicenteg.pdf"/>
    <hyperlink ref="AE9" r:id="rId9" display="http://jacona.gob.mx/w/images/PDF/cont-drepaseodisp.pdf"/>
    <hyperlink ref="AE10" r:id="rId10" display="http://jacona.gob.mx/w/images/PDF/cont-dreaguaescon.pdf"/>
    <hyperlink ref="AE11" r:id="rId11" display="http://jacona.gob.mx/w/images/PDF/cont-dretenochtitlan.pdf"/>
    <hyperlink ref="AE12" r:id="rId12" display="http://jacona.gob.mx/w/images/PDF/cont-alummiguelh.pdf"/>
    <hyperlink ref="AE13" r:id="rId13" display="http://jacona.gob.mx/w/images/PDF/cont-drejosearroyoacosta.pdf"/>
    <hyperlink ref="AE14" r:id="rId14" display="http://jacona.gob.mx/w/images/PDF/cont-pavvicenteg.pdf"/>
    <hyperlink ref="AE15" r:id="rId15" display="http://jacona.gob.mx/w/images/PDF/cont-pavrast.pdf"/>
    <hyperlink ref="AE16" r:id="rId16" display="http://jacona.gob.mx/w/images/PDF/cont-drensierrataras.pdf"/>
    <hyperlink ref="AE17" r:id="rId17" display="http://jacona.gob.mx/w/images/PDF/cont-drenguadalupev.pdf"/>
    <hyperlink ref="AO8" r:id="rId18" display="http://jacona.gob.mx/w/images/PDF/act-dreprolvicenteg.pdf"/>
    <hyperlink ref="AO13" r:id="rId19" display="http://jacona.gob.mx/w/images/PDF/act-drejosearroyoacosta.pdf"/>
    <hyperlink ref="H12:H17" r:id="rId20" display="https://www.jacona.gob.mx/w/images/PDF/poa2018.pdf"/>
    <hyperlink ref="AF12" r:id="rId21" display="http://jacona.gob.mx/w/images/PDF/"/>
    <hyperlink ref="AF13" r:id="rId22" display="http://jacona.gob.mx/w/images/PDF/"/>
    <hyperlink ref="AF14" r:id="rId23" display="http://jacona.gob.mx/w/images/PDF/"/>
    <hyperlink ref="AF15" r:id="rId24" display="http://jacona.gob.mx/w/images/PDF/"/>
    <hyperlink ref="AF16" r:id="rId25" display="http://jacona.gob.mx/w/images/PDF/"/>
    <hyperlink ref="AF17" r:id="rId26" display="http://jacona.gob.mx/w/images/PDF/"/>
    <hyperlink ref="AP9" r:id="rId27" display="http://jacona.gob.mx/w/images/PDF/"/>
    <hyperlink ref="AP10" r:id="rId28" display="http://jacona.gob.mx/w/images/PDF/"/>
    <hyperlink ref="AP11" r:id="rId29" display="http://jacona.gob.mx/w/images/PDF/"/>
    <hyperlink ref="AP12" r:id="rId30" display="http://jacona.gob.mx/w/images/PDF/"/>
    <hyperlink ref="AP13" r:id="rId31" display="http://jacona.gob.mx/w/images/PDF/"/>
    <hyperlink ref="AP14" r:id="rId32" display="http://jacona.gob.mx/w/images/PDF/"/>
    <hyperlink ref="AP15" r:id="rId33" display="http://jacona.gob.mx/w/images/PDF/"/>
    <hyperlink ref="AP16" r:id="rId34" display="http://jacona.gob.mx/w/images/PDF/"/>
    <hyperlink ref="AP17" r:id="rId35" display="http://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G4" sqref="G4:G13"/>
    </sheetView>
  </sheetViews>
  <sheetFormatPr defaultColWidth="9.140625" defaultRowHeight="15"/>
  <cols>
    <col min="1" max="1" width="3.421875" style="0" bestFit="1" customWidth="1"/>
    <col min="2" max="2" width="17.7109375" style="0" bestFit="1" customWidth="1"/>
    <col min="3" max="3" width="17.00390625" style="0" bestFit="1" customWidth="1"/>
    <col min="4" max="4" width="19.140625" style="0" bestFit="1" customWidth="1"/>
    <col min="5" max="5" width="56.140625" style="0" customWidth="1"/>
    <col min="6" max="6" width="35.7109375" style="0" bestFit="1" customWidth="1"/>
    <col min="7" max="7" width="28.7109375" style="0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3" t="s">
        <v>130</v>
      </c>
    </row>
    <row r="4" spans="1:7" ht="15">
      <c r="A4" s="5">
        <v>13</v>
      </c>
      <c r="B4" s="5" t="s">
        <v>186</v>
      </c>
      <c r="C4" s="5" t="s">
        <v>187</v>
      </c>
      <c r="D4" s="5" t="s">
        <v>188</v>
      </c>
      <c r="E4" s="5" t="s">
        <v>189</v>
      </c>
      <c r="F4" s="5" t="s">
        <v>190</v>
      </c>
      <c r="G4" s="21">
        <v>353449.02</v>
      </c>
    </row>
    <row r="5" spans="1:7" ht="15">
      <c r="A5" s="5">
        <v>16</v>
      </c>
      <c r="B5" s="5" t="s">
        <v>155</v>
      </c>
      <c r="C5" s="5" t="s">
        <v>156</v>
      </c>
      <c r="D5" s="5" t="s">
        <v>157</v>
      </c>
      <c r="E5" s="5" t="s">
        <v>158</v>
      </c>
      <c r="F5" s="5" t="s">
        <v>159</v>
      </c>
      <c r="G5" s="21">
        <v>487341.79</v>
      </c>
    </row>
    <row r="6" spans="1:7" ht="15">
      <c r="A6" s="5">
        <v>19</v>
      </c>
      <c r="B6" s="5" t="s">
        <v>161</v>
      </c>
      <c r="C6" s="5" t="s">
        <v>162</v>
      </c>
      <c r="D6" s="5" t="s">
        <v>163</v>
      </c>
      <c r="E6" s="5" t="s">
        <v>164</v>
      </c>
      <c r="F6" s="5" t="s">
        <v>165</v>
      </c>
      <c r="G6" s="21">
        <v>844472.72</v>
      </c>
    </row>
    <row r="7" spans="1:7" ht="15">
      <c r="A7" s="5">
        <v>22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21">
        <v>353953.87</v>
      </c>
    </row>
    <row r="8" spans="1:7" ht="15">
      <c r="A8" s="5">
        <v>25</v>
      </c>
      <c r="B8" s="5" t="s">
        <v>192</v>
      </c>
      <c r="C8" s="5" t="s">
        <v>193</v>
      </c>
      <c r="D8" s="5" t="s">
        <v>194</v>
      </c>
      <c r="E8" s="5" t="s">
        <v>195</v>
      </c>
      <c r="F8" s="5" t="s">
        <v>196</v>
      </c>
      <c r="G8" s="21">
        <v>308927.14</v>
      </c>
    </row>
    <row r="9" spans="1:7" ht="15">
      <c r="A9" s="5">
        <v>28</v>
      </c>
      <c r="B9" s="5" t="s">
        <v>198</v>
      </c>
      <c r="C9" s="5" t="s">
        <v>199</v>
      </c>
      <c r="D9" s="5" t="s">
        <v>200</v>
      </c>
      <c r="E9" s="5" t="s">
        <v>201</v>
      </c>
      <c r="F9" s="5" t="s">
        <v>202</v>
      </c>
      <c r="G9" s="21">
        <v>229585.5</v>
      </c>
    </row>
    <row r="10" spans="1:7" ht="15">
      <c r="A10" s="5">
        <v>31</v>
      </c>
      <c r="B10" s="5" t="s">
        <v>186</v>
      </c>
      <c r="C10" s="5" t="s">
        <v>187</v>
      </c>
      <c r="D10" s="5" t="s">
        <v>188</v>
      </c>
      <c r="E10" s="5" t="s">
        <v>189</v>
      </c>
      <c r="F10" s="5" t="s">
        <v>190</v>
      </c>
      <c r="G10" s="21">
        <v>832517.38</v>
      </c>
    </row>
    <row r="11" spans="1:7" ht="15">
      <c r="A11" s="5">
        <v>34</v>
      </c>
      <c r="B11" s="5" t="s">
        <v>198</v>
      </c>
      <c r="C11" s="5" t="s">
        <v>199</v>
      </c>
      <c r="D11" s="5" t="s">
        <v>200</v>
      </c>
      <c r="E11" s="5" t="s">
        <v>201</v>
      </c>
      <c r="F11" s="5" t="s">
        <v>202</v>
      </c>
      <c r="G11" s="21">
        <v>774139.91</v>
      </c>
    </row>
    <row r="12" spans="1:7" ht="15">
      <c r="A12" s="5">
        <v>37</v>
      </c>
      <c r="B12" s="5" t="s">
        <v>166</v>
      </c>
      <c r="C12" s="5" t="s">
        <v>167</v>
      </c>
      <c r="D12" s="5" t="s">
        <v>168</v>
      </c>
      <c r="E12" s="5" t="s">
        <v>169</v>
      </c>
      <c r="F12" s="5" t="s">
        <v>170</v>
      </c>
      <c r="G12" s="21">
        <v>868483.45</v>
      </c>
    </row>
    <row r="13" spans="1:7" ht="15">
      <c r="A13" s="5">
        <v>40</v>
      </c>
      <c r="B13" s="5" t="s">
        <v>192</v>
      </c>
      <c r="C13" s="5" t="s">
        <v>193</v>
      </c>
      <c r="D13" s="5" t="s">
        <v>194</v>
      </c>
      <c r="E13" s="5" t="s">
        <v>195</v>
      </c>
      <c r="F13" s="5" t="s">
        <v>196</v>
      </c>
      <c r="G13" s="21">
        <v>372064.83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8" sqref="A8"/>
    </sheetView>
  </sheetViews>
  <sheetFormatPr defaultColWidth="9.140625" defaultRowHeight="15"/>
  <cols>
    <col min="1" max="1" width="3.421875" style="0" bestFit="1" customWidth="1"/>
    <col min="2" max="2" width="45.00390625" style="0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 s="19">
        <v>14</v>
      </c>
      <c r="B4" s="19" t="s">
        <v>216</v>
      </c>
      <c r="C4" s="18" t="s">
        <v>175</v>
      </c>
      <c r="D4" s="10"/>
      <c r="E4" s="10" t="s">
        <v>140</v>
      </c>
    </row>
    <row r="5" spans="1:5" ht="15">
      <c r="A5" s="19">
        <v>17</v>
      </c>
      <c r="B5" s="19" t="s">
        <v>217</v>
      </c>
      <c r="C5" s="18" t="s">
        <v>175</v>
      </c>
      <c r="D5" s="10"/>
      <c r="E5" s="10" t="s">
        <v>140</v>
      </c>
    </row>
    <row r="6" spans="1:5" ht="30">
      <c r="A6" s="19">
        <v>20</v>
      </c>
      <c r="B6" s="20" t="s">
        <v>218</v>
      </c>
      <c r="C6" s="18" t="s">
        <v>175</v>
      </c>
      <c r="D6" s="10"/>
      <c r="E6" s="10" t="s">
        <v>140</v>
      </c>
    </row>
    <row r="7" spans="1:5" ht="15">
      <c r="A7" s="19">
        <v>23</v>
      </c>
      <c r="B7" s="20" t="s">
        <v>219</v>
      </c>
      <c r="C7" s="18" t="s">
        <v>175</v>
      </c>
      <c r="D7" s="10"/>
      <c r="E7" s="10" t="s">
        <v>140</v>
      </c>
    </row>
    <row r="8" spans="1:5" ht="15">
      <c r="A8" s="19">
        <v>26</v>
      </c>
      <c r="B8" s="19" t="s">
        <v>220</v>
      </c>
      <c r="C8" s="18" t="s">
        <v>175</v>
      </c>
      <c r="D8" s="10"/>
      <c r="E8" s="10" t="s">
        <v>140</v>
      </c>
    </row>
    <row r="9" spans="1:5" ht="30">
      <c r="A9" s="19">
        <v>29</v>
      </c>
      <c r="B9" s="20" t="s">
        <v>221</v>
      </c>
      <c r="C9" s="18" t="s">
        <v>175</v>
      </c>
      <c r="D9" s="10"/>
      <c r="E9" s="10" t="s">
        <v>140</v>
      </c>
    </row>
    <row r="10" spans="1:5" ht="30">
      <c r="A10" s="19">
        <v>32</v>
      </c>
      <c r="B10" s="20" t="s">
        <v>222</v>
      </c>
      <c r="C10" s="18" t="s">
        <v>175</v>
      </c>
      <c r="D10" s="10"/>
      <c r="E10" s="10" t="s">
        <v>140</v>
      </c>
    </row>
    <row r="11" spans="1:5" ht="30">
      <c r="A11" s="19">
        <v>35</v>
      </c>
      <c r="B11" s="20" t="s">
        <v>223</v>
      </c>
      <c r="C11" s="18" t="s">
        <v>175</v>
      </c>
      <c r="D11" s="10"/>
      <c r="E11" s="10" t="s">
        <v>140</v>
      </c>
    </row>
    <row r="12" spans="1:5" ht="30">
      <c r="A12" s="19">
        <v>38</v>
      </c>
      <c r="B12" s="20" t="s">
        <v>224</v>
      </c>
      <c r="C12" s="18" t="s">
        <v>175</v>
      </c>
      <c r="D12" s="10"/>
      <c r="E12" s="10" t="s">
        <v>140</v>
      </c>
    </row>
    <row r="13" spans="1:5" ht="30">
      <c r="A13" s="19">
        <v>41</v>
      </c>
      <c r="B13" s="20" t="s">
        <v>225</v>
      </c>
      <c r="C13" s="18" t="s">
        <v>175</v>
      </c>
      <c r="D13" s="10"/>
      <c r="E13" s="10" t="s">
        <v>140</v>
      </c>
    </row>
  </sheetData>
  <sheetProtection/>
  <dataValidations count="1">
    <dataValidation type="list" allowBlank="1" showErrorMessage="1" sqref="E4:E201">
      <formula1>Hidden_1_Tabla_5147324</formula1>
    </dataValidation>
  </dataValidations>
  <hyperlinks>
    <hyperlink ref="C4:C7" r:id="rId1" display="http://www.jacona.gob.mx/w/images/PDF/"/>
    <hyperlink ref="C8" r:id="rId2" display="http://www.jacona.gob.mx/w/images/PDF/"/>
    <hyperlink ref="C9" r:id="rId3" display="http://www.jacona.gob.mx/w/images/PDF/"/>
    <hyperlink ref="C10" r:id="rId4" display="http://www.jacona.gob.mx/w/images/PDF/"/>
    <hyperlink ref="C11" r:id="rId5" display="http://www.jacona.gob.mx/w/images/PDF/"/>
    <hyperlink ref="C12" r:id="rId6" display="http://www.jacona.gob.mx/w/images/PDF/"/>
    <hyperlink ref="C13" r:id="rId7" display="http://www.jacona.gob.mx/w/images/PDF/"/>
  </hyperlinks>
  <printOptions/>
  <pageMargins left="0.7" right="0.7" top="0.75" bottom="0.75" header="0.3" footer="0.3"/>
  <pageSetup horizontalDpi="600" verticalDpi="600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B8" sqref="B8:E1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5">
      <c r="A4" s="10">
        <v>15</v>
      </c>
      <c r="B4" s="12"/>
      <c r="C4" s="12"/>
      <c r="D4" s="12"/>
      <c r="E4" s="11" t="s">
        <v>175</v>
      </c>
    </row>
    <row r="5" spans="1:5" ht="15">
      <c r="A5" s="10">
        <v>18</v>
      </c>
      <c r="B5" s="12"/>
      <c r="C5" s="12"/>
      <c r="D5" s="12"/>
      <c r="E5" s="11" t="s">
        <v>175</v>
      </c>
    </row>
    <row r="6" spans="1:5" ht="15">
      <c r="A6" s="10">
        <v>21</v>
      </c>
      <c r="B6" s="12"/>
      <c r="C6" s="12"/>
      <c r="D6" s="12"/>
      <c r="E6" s="11" t="s">
        <v>175</v>
      </c>
    </row>
    <row r="7" spans="1:5" ht="15">
      <c r="A7" s="10">
        <v>24</v>
      </c>
      <c r="B7" s="12"/>
      <c r="C7" s="12"/>
      <c r="D7" s="12"/>
      <c r="E7" s="11" t="s">
        <v>175</v>
      </c>
    </row>
    <row r="8" spans="1:5" ht="15">
      <c r="A8" s="10">
        <v>27</v>
      </c>
      <c r="B8" s="12"/>
      <c r="C8" s="12"/>
      <c r="D8" s="12"/>
      <c r="E8" s="11" t="s">
        <v>175</v>
      </c>
    </row>
    <row r="9" spans="1:5" ht="15">
      <c r="A9" s="10">
        <v>30</v>
      </c>
      <c r="B9" s="12"/>
      <c r="C9" s="12"/>
      <c r="D9" s="12"/>
      <c r="E9" s="11" t="s">
        <v>175</v>
      </c>
    </row>
    <row r="10" spans="1:5" ht="15">
      <c r="A10" s="10">
        <v>33</v>
      </c>
      <c r="B10" s="12"/>
      <c r="C10" s="12"/>
      <c r="D10" s="12"/>
      <c r="E10" s="11" t="s">
        <v>175</v>
      </c>
    </row>
    <row r="11" spans="1:5" ht="15">
      <c r="A11" s="10">
        <v>36</v>
      </c>
      <c r="B11" s="12"/>
      <c r="C11" s="12"/>
      <c r="D11" s="12"/>
      <c r="E11" s="11" t="s">
        <v>175</v>
      </c>
    </row>
    <row r="12" spans="1:5" ht="15">
      <c r="A12" s="10">
        <v>39</v>
      </c>
      <c r="B12" s="12"/>
      <c r="C12" s="12"/>
      <c r="D12" s="12"/>
      <c r="E12" s="11" t="s">
        <v>175</v>
      </c>
    </row>
    <row r="13" spans="1:5" ht="15">
      <c r="A13" s="10">
        <v>42</v>
      </c>
      <c r="B13" s="12"/>
      <c r="C13" s="12"/>
      <c r="D13" s="12"/>
      <c r="E13" s="11" t="s">
        <v>175</v>
      </c>
    </row>
  </sheetData>
  <sheetProtection/>
  <hyperlinks>
    <hyperlink ref="E4:E7" r:id="rId1" display="http://www.jacona.gob.mx/w/images/PDF/"/>
    <hyperlink ref="E8" r:id="rId2" display="http://www.jacona.gob.mx/w/images/PDF/"/>
    <hyperlink ref="E9" r:id="rId3" display="http://www.jacona.gob.mx/w/images/PDF/"/>
    <hyperlink ref="E10" r:id="rId4" display="http://www.jacona.gob.mx/w/images/PDF/"/>
    <hyperlink ref="E11" r:id="rId5" display="http://www.jacona.gob.mx/w/images/PDF/"/>
    <hyperlink ref="E12" r:id="rId6" display="http://www.jacona.gob.mx/w/images/PDF/"/>
    <hyperlink ref="E13" r:id="rId7" display="http://www.jacona.gob.mx/w/images/PDF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2018-05-09T18:12:44Z</dcterms:created>
  <dcterms:modified xsi:type="dcterms:W3CDTF">2018-10-10T20:24:49Z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