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118114" sheetId="4" r:id="rId4"/>
  </sheets>
  <externalReferences>
    <externalReference r:id="rId7"/>
  </externalReferences>
  <definedNames>
    <definedName name="hidden1" localSheetId="3">'[1]hidden1'!$A$1:$A$10</definedName>
    <definedName name="hidden1">'hidden1'!$A$1:$A$10</definedName>
    <definedName name="hidden2" localSheetId="3">'[1]hidden2'!$A$1:$A$2</definedName>
    <definedName name="hidden2">'hidden2'!$A$1:$A$2</definedName>
    <definedName name="_xlnm.Print_Titles" localSheetId="3">'Tabla 118114'!$1:$3</definedName>
  </definedNames>
  <calcPr fullCalcOnLoad="1"/>
</workbook>
</file>

<file path=xl/sharedStrings.xml><?xml version="1.0" encoding="utf-8"?>
<sst xmlns="http://schemas.openxmlformats.org/spreadsheetml/2006/main" count="1313" uniqueCount="553">
  <si>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</si>
  <si>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</si>
  <si>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</si>
  <si>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</si>
  <si>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</si>
  <si>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</si>
  <si>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</si>
  <si>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</si>
  <si>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</si>
  <si>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</si>
  <si>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</si>
  <si>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</si>
  <si>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28592</t>
  </si>
  <si>
    <t>TITULO</t>
  </si>
  <si>
    <t>NOMBRE CORTO</t>
  </si>
  <si>
    <t>DESCRIPCION</t>
  </si>
  <si>
    <t>La información curricular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</si>
  <si>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</si>
  <si>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</si>
  <si>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</si>
  <si>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</si>
  <si>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</si>
  <si>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</si>
  <si>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</si>
  <si>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</si>
  <si>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</si>
  <si>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118103</t>
  </si>
  <si>
    <t>118102</t>
  </si>
  <si>
    <t>118104</t>
  </si>
  <si>
    <t>118105</t>
  </si>
  <si>
    <t>118106</t>
  </si>
  <si>
    <t>118107</t>
  </si>
  <si>
    <t>118108</t>
  </si>
  <si>
    <t>118113</t>
  </si>
  <si>
    <t>118109</t>
  </si>
  <si>
    <t>118114</t>
  </si>
  <si>
    <t>118111</t>
  </si>
  <si>
    <t>118112</t>
  </si>
  <si>
    <t>118110</t>
  </si>
  <si>
    <t>118101</t>
  </si>
  <si>
    <t>118115</t>
  </si>
  <si>
    <t>118116</t>
  </si>
  <si>
    <t>118117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</si>
  <si>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</si>
  <si>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</si>
  <si>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</si>
  <si>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</si>
  <si>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</si>
  <si>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</si>
  <si>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</si>
  <si>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</si>
  <si>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</si>
  <si>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</si>
  <si>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</si>
  <si>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</si>
  <si>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11528</t>
  </si>
  <si>
    <t>11529</t>
  </si>
  <si>
    <t>11530</t>
  </si>
  <si>
    <t>11531</t>
  </si>
  <si>
    <t>11532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</si>
  <si>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</si>
  <si>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</si>
  <si>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</si>
  <si>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</si>
  <si>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</si>
  <si>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</si>
  <si>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</si>
  <si>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</si>
  <si>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</si>
  <si>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</si>
  <si>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</si>
  <si>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</si>
  <si>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</si>
  <si>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</si>
  <si>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BPRE256</t>
  </si>
  <si>
    <t>BSIN243</t>
  </si>
  <si>
    <t>BCON242</t>
  </si>
  <si>
    <t>BSEC006</t>
  </si>
  <si>
    <t>BPRE255</t>
  </si>
  <si>
    <t>BTES248</t>
  </si>
  <si>
    <t>BJUR244</t>
  </si>
  <si>
    <t>BOFI265</t>
  </si>
  <si>
    <t>BPRE261</t>
  </si>
  <si>
    <t>BAGR172</t>
  </si>
  <si>
    <t>BURB123</t>
  </si>
  <si>
    <t>BREC249</t>
  </si>
  <si>
    <t>BDIF085</t>
  </si>
  <si>
    <t>BPRE266</t>
  </si>
  <si>
    <t>BPRE257</t>
  </si>
  <si>
    <t>BOFI260</t>
  </si>
  <si>
    <t>BOFI256</t>
  </si>
  <si>
    <t>BURB192</t>
  </si>
  <si>
    <t>BPOL727</t>
  </si>
  <si>
    <t>BOFI255</t>
  </si>
  <si>
    <t>BPRE260</t>
  </si>
  <si>
    <t>BTES238</t>
  </si>
  <si>
    <t>BSEC005</t>
  </si>
  <si>
    <t>BTES249</t>
  </si>
  <si>
    <t>BOFI254</t>
  </si>
  <si>
    <t>BCAT225</t>
  </si>
  <si>
    <t>E68400</t>
  </si>
  <si>
    <t>Sindicatura</t>
  </si>
  <si>
    <t>Secretaría</t>
  </si>
  <si>
    <t xml:space="preserve">Oficial Mayor </t>
  </si>
  <si>
    <t>Director de Juventud y Deporte</t>
  </si>
  <si>
    <t>Director de Seguridad Pública</t>
  </si>
  <si>
    <t>Director de Recursos Humanos</t>
  </si>
  <si>
    <t>Director de Desarrollo Integral de la Familia</t>
  </si>
  <si>
    <t>Director Comunicación Social</t>
  </si>
  <si>
    <t xml:space="preserve">Director de Educación </t>
  </si>
  <si>
    <t>Director de Compras y Adquisiciones</t>
  </si>
  <si>
    <t>Jefe del Departamento de Aseo Público</t>
  </si>
  <si>
    <t>Jefe del Departamento de Parques y Jardínes</t>
  </si>
  <si>
    <t>Jefe del Departamento de Protección Civil</t>
  </si>
  <si>
    <t xml:space="preserve">Jefe del Departamento de Cómputo </t>
  </si>
  <si>
    <t xml:space="preserve">Jefe del Departamento de Atención al Migrante </t>
  </si>
  <si>
    <t>Administrador del Rastro Municipal</t>
  </si>
  <si>
    <t>Administrador de Catrastro</t>
  </si>
  <si>
    <t>Presidente</t>
  </si>
  <si>
    <t>Sindico</t>
  </si>
  <si>
    <t>Contralor</t>
  </si>
  <si>
    <t>Secretario H. Ayuntamiento</t>
  </si>
  <si>
    <t>Secretario Particular</t>
  </si>
  <si>
    <t>Tesorero</t>
  </si>
  <si>
    <t xml:space="preserve">Presidente </t>
  </si>
  <si>
    <t xml:space="preserve">Sindico </t>
  </si>
  <si>
    <t xml:space="preserve">Contralor </t>
  </si>
  <si>
    <t>Secretario del H. Ayuntamiento</t>
  </si>
  <si>
    <t xml:space="preserve">Tesorero </t>
  </si>
  <si>
    <t xml:space="preserve">Director </t>
  </si>
  <si>
    <t>Jefe de Departamento</t>
  </si>
  <si>
    <t xml:space="preserve">Administrador </t>
  </si>
  <si>
    <t>Ruben</t>
  </si>
  <si>
    <t xml:space="preserve">Cabrera </t>
  </si>
  <si>
    <t>Ramírez</t>
  </si>
  <si>
    <t>Arturo</t>
  </si>
  <si>
    <t>Vega</t>
  </si>
  <si>
    <t>Damian</t>
  </si>
  <si>
    <t xml:space="preserve">Ruben </t>
  </si>
  <si>
    <t xml:space="preserve">Reyes </t>
  </si>
  <si>
    <t>Fernandez</t>
  </si>
  <si>
    <t>Sergio</t>
  </si>
  <si>
    <t>Espinoza</t>
  </si>
  <si>
    <t>Gamaliel</t>
  </si>
  <si>
    <t>Torres</t>
  </si>
  <si>
    <t>Sergio Armando</t>
  </si>
  <si>
    <t xml:space="preserve">Saucedo </t>
  </si>
  <si>
    <t>Vargas</t>
  </si>
  <si>
    <t>Ranferi Tadeo</t>
  </si>
  <si>
    <t>Alvarado</t>
  </si>
  <si>
    <t>Lorenzo</t>
  </si>
  <si>
    <t>Jaime Ivan</t>
  </si>
  <si>
    <t>Navarrete</t>
  </si>
  <si>
    <t>Lupian</t>
  </si>
  <si>
    <t>Hector</t>
  </si>
  <si>
    <t>Morales</t>
  </si>
  <si>
    <t>J. Jésus</t>
  </si>
  <si>
    <t xml:space="preserve">Contreras </t>
  </si>
  <si>
    <t>Arroyo</t>
  </si>
  <si>
    <t>Laura</t>
  </si>
  <si>
    <t>Olivarez</t>
  </si>
  <si>
    <t>Pérez</t>
  </si>
  <si>
    <t>Jorge Leopoldo</t>
  </si>
  <si>
    <t>Clemente</t>
  </si>
  <si>
    <t xml:space="preserve">Luis </t>
  </si>
  <si>
    <t>Zaragoza</t>
  </si>
  <si>
    <t>Gomez</t>
  </si>
  <si>
    <t>Jésus Daniel</t>
  </si>
  <si>
    <t xml:space="preserve">Gonzalez </t>
  </si>
  <si>
    <t>Mendoza</t>
  </si>
  <si>
    <t>Jorge Armando</t>
  </si>
  <si>
    <t xml:space="preserve">Paz </t>
  </si>
  <si>
    <t>Oseguera</t>
  </si>
  <si>
    <t>Fernando</t>
  </si>
  <si>
    <t>Castillo</t>
  </si>
  <si>
    <t>Olvera</t>
  </si>
  <si>
    <t>Marcial</t>
  </si>
  <si>
    <t>Rosas</t>
  </si>
  <si>
    <t>Romero</t>
  </si>
  <si>
    <t xml:space="preserve">Ignacio </t>
  </si>
  <si>
    <t xml:space="preserve">Magallon </t>
  </si>
  <si>
    <t>Campos</t>
  </si>
  <si>
    <t xml:space="preserve">Claudia </t>
  </si>
  <si>
    <t>Tejeda</t>
  </si>
  <si>
    <t xml:space="preserve">Ivan Noe </t>
  </si>
  <si>
    <t>Cuevas</t>
  </si>
  <si>
    <t>Edgar</t>
  </si>
  <si>
    <t>Sierra</t>
  </si>
  <si>
    <t>Cabrera</t>
  </si>
  <si>
    <t>Ulises Martin</t>
  </si>
  <si>
    <t>Urbina</t>
  </si>
  <si>
    <t>Grados</t>
  </si>
  <si>
    <t>Presidencia</t>
  </si>
  <si>
    <t>Contraloría</t>
  </si>
  <si>
    <t>Tesorería</t>
  </si>
  <si>
    <t>Administración (Oficialía Mayor)</t>
  </si>
  <si>
    <t>Dirección de Desarrollo Social</t>
  </si>
  <si>
    <t>agosto de 2018</t>
  </si>
  <si>
    <t>H. Ayuntamiento de Jacona de Plancarte Michoacán</t>
  </si>
  <si>
    <t>septiembre de 2015</t>
  </si>
  <si>
    <t>Presidente Municipal</t>
  </si>
  <si>
    <t>Sindico Municipal</t>
  </si>
  <si>
    <t>Contralor Municipal</t>
  </si>
  <si>
    <t xml:space="preserve">Secretario Particular </t>
  </si>
  <si>
    <t>Tesorero Municipal</t>
  </si>
  <si>
    <t>Director Jurídico</t>
  </si>
  <si>
    <t>Director de Administracón (Oficial Mayor)</t>
  </si>
  <si>
    <t>Director de Juventud y Deportes</t>
  </si>
  <si>
    <t>Director de Desarrollo Rural</t>
  </si>
  <si>
    <t>Directora de Recursos Humanos</t>
  </si>
  <si>
    <t>Director de Educación</t>
  </si>
  <si>
    <t xml:space="preserve">Director de Compras y Adquisiciones </t>
  </si>
  <si>
    <t xml:space="preserve">Jefe del Departamento de Enlace Ciudadano y Comercio </t>
  </si>
  <si>
    <t>Jefe del Departamento de Parques y Jardines</t>
  </si>
  <si>
    <t>Jefe del Departamento de Cómputo</t>
  </si>
  <si>
    <t>Jefe del Centro de Atención al Migrante</t>
  </si>
  <si>
    <t>Jefe del Departamento de Escrituración y Regularización Social</t>
  </si>
  <si>
    <t>Administradora del Panteón Municipal</t>
  </si>
  <si>
    <t>Administración de Catastro</t>
  </si>
  <si>
    <t xml:space="preserve">Administración de los Lagos </t>
  </si>
  <si>
    <t>Administrador de Archivo Municipal</t>
  </si>
  <si>
    <t>Director de SAPAJ</t>
  </si>
  <si>
    <t>BPOL845</t>
  </si>
  <si>
    <t>enero de 2016</t>
  </si>
  <si>
    <t>Comerciante y ganadero</t>
  </si>
  <si>
    <t>agosto del 2015</t>
  </si>
  <si>
    <t>agosto de 2015</t>
  </si>
  <si>
    <t>Agricultor</t>
  </si>
  <si>
    <t>Asesoria fiscal, contable y administrativa en difernetes empresas comerciales y de servicio</t>
  </si>
  <si>
    <t>Administrador de tortillerias Emmanuel</t>
  </si>
  <si>
    <t>Director Jurídico del H. Ayuntamiento de Jacona, Michoacán.</t>
  </si>
  <si>
    <t>febrero de 2016</t>
  </si>
  <si>
    <t>Asesor Jurídico en la empresa FERREZAMORA S.A. de C.V; en la Ciudad de Lázaro Cárdenas y Zamora, Mich.</t>
  </si>
  <si>
    <t>Asesor Empresarial en materia laboral en la empresa MEDIO AMBIENTE DE TRABAJO S.C</t>
  </si>
  <si>
    <t>Supervisor en la empresa CONSORCIO RECURSOS HUMANOS EFICIENTES, en la Ciudad de Morelia, Mich.</t>
  </si>
  <si>
    <t xml:space="preserve"> Teléfonos de México, Coordinador</t>
  </si>
  <si>
    <t xml:space="preserve">Prestador de Servicios Integrales en la SAGARPA </t>
  </si>
  <si>
    <t xml:space="preserve"> Coordinador de deporte y cultura de la Universidad del Valle de Atemajac plantel Zamora</t>
  </si>
  <si>
    <t xml:space="preserve"> Entrenador de futbol infantil</t>
  </si>
  <si>
    <t>Profesor de Educación Física del CENDI Curutaran, Jacona, Michoacán</t>
  </si>
  <si>
    <t xml:space="preserve"> Caja Morelia Valladolid S.C. de A.P. de R.H. de C.V. </t>
  </si>
  <si>
    <t>Comerciante</t>
  </si>
  <si>
    <t>Residencias profesionales en Caja Popular Mexicana en el departamento de computo e informática</t>
  </si>
  <si>
    <t>PGJ como auxiliar en el departamento de Planeación, informática y Estadística</t>
  </si>
  <si>
    <t>Auxiliar en el CTC (Centro de Transmisiones y Control) en megacable, responsable en monitores de señal de cable, internet, radio frecuencia y fibra óptica</t>
  </si>
  <si>
    <t xml:space="preserve"> La Latinoamericana seguros de vida</t>
  </si>
  <si>
    <t>Jefe de administración de Negocio</t>
  </si>
  <si>
    <t>Tablajero</t>
  </si>
  <si>
    <t>Empresa Grupo BUEN RIDASI, Asesor de proyectos</t>
  </si>
  <si>
    <t>Avalúos y diseños de proyectos, Arquitecto independiente</t>
  </si>
  <si>
    <t>n/d</t>
  </si>
  <si>
    <t>Ingeniero</t>
  </si>
  <si>
    <t>Contador Público</t>
  </si>
  <si>
    <t>Abogado</t>
  </si>
  <si>
    <t>Ingeniero Civil</t>
  </si>
  <si>
    <t>Arquitecto</t>
  </si>
  <si>
    <t>Educación Física</t>
  </si>
  <si>
    <t>Ciencias de la Comunicación</t>
  </si>
  <si>
    <t>Profesor</t>
  </si>
  <si>
    <t>Carrera Trunca</t>
  </si>
  <si>
    <t>Derecho</t>
  </si>
  <si>
    <t>Ingeniero Mecánico</t>
  </si>
  <si>
    <t>Regidor</t>
  </si>
  <si>
    <t>Rosa Ana</t>
  </si>
  <si>
    <t>Regidores</t>
  </si>
  <si>
    <t>Alfonso</t>
  </si>
  <si>
    <t xml:space="preserve">Ochoa </t>
  </si>
  <si>
    <t>Contador Privado</t>
  </si>
  <si>
    <t>María Magdalena</t>
  </si>
  <si>
    <t>Hernández</t>
  </si>
  <si>
    <t>Rosa Elena</t>
  </si>
  <si>
    <t>Reyes</t>
  </si>
  <si>
    <t xml:space="preserve">Jaime  </t>
  </si>
  <si>
    <t>Castellanos</t>
  </si>
  <si>
    <t>Raúl</t>
  </si>
  <si>
    <t>Barriga</t>
  </si>
  <si>
    <t>Flores</t>
  </si>
  <si>
    <t>José Luis Cristóbal</t>
  </si>
  <si>
    <t>Calderón</t>
  </si>
  <si>
    <t>Hermosillo</t>
  </si>
  <si>
    <t>Informática</t>
  </si>
  <si>
    <t>Francisco Javier</t>
  </si>
  <si>
    <t>Martínez</t>
  </si>
  <si>
    <t>Estudiante de Odontología</t>
  </si>
  <si>
    <t>René</t>
  </si>
  <si>
    <t>Valencia</t>
  </si>
  <si>
    <t xml:space="preserve">Serafín </t>
  </si>
  <si>
    <t>Cacho</t>
  </si>
  <si>
    <t>Ingeniero Agronomo</t>
  </si>
  <si>
    <t>Rosa</t>
  </si>
  <si>
    <t>Arias</t>
  </si>
  <si>
    <t>Presidenta del Comité DIF</t>
  </si>
  <si>
    <t>Sistema de Agua Potable y Alcantarillado</t>
  </si>
  <si>
    <t>Regidor de Agricultura en Jacona, Mich. de 1984 a 1986</t>
  </si>
  <si>
    <t>Ganadero</t>
  </si>
  <si>
    <t>Presidente de la mesa directiva de Rancho Nuevo en Jacona, Mich</t>
  </si>
  <si>
    <t>Asesor financiero</t>
  </si>
  <si>
    <t>Promotor del programa Apoyo a la Producción Social del Hábitat zona Zamora-Jacona</t>
  </si>
  <si>
    <t>Blockbuster Zamora, Subgerente</t>
  </si>
  <si>
    <t>CNCI, profesor de Sistemas</t>
  </si>
  <si>
    <t>Central Alarms System de México, encargado de monitoreo</t>
  </si>
  <si>
    <t>Censo General de Población 2000, entrevistador</t>
  </si>
  <si>
    <t>ACZA, profesor de natación</t>
  </si>
  <si>
    <t>Programador y auxiliar en la Unidad de Informática de la matriz del Banco de Crédito Rural del Pacífico Sur, S.N.C.(BANRURAL).</t>
  </si>
  <si>
    <t>Profesor de computación en el ICEZ</t>
  </si>
  <si>
    <t>Monitor voluntario juvenil 2006 en Jacona</t>
  </si>
  <si>
    <t>Salinas</t>
  </si>
  <si>
    <t>Directora de Escuelas Primarias Rurales</t>
  </si>
  <si>
    <t>Maestra en diversas escuelas primarias de Coalcomán, Zamora y Jacona.</t>
  </si>
  <si>
    <t>Maestra en Educación para Adultos (primaria y secundaria).</t>
  </si>
  <si>
    <t>Promotor comunitario, CONAFE</t>
  </si>
  <si>
    <t>Capacitador tutor, CONAFE</t>
  </si>
  <si>
    <t>Promotor de Ventas, Megacable</t>
  </si>
  <si>
    <t>Asesor técnico FIRA</t>
  </si>
  <si>
    <t>Asesor técnico SEDRU</t>
  </si>
  <si>
    <t>Asesor particular en aguacate y hortalizas</t>
  </si>
  <si>
    <t>noviembre de 2016</t>
  </si>
  <si>
    <t>Particular</t>
  </si>
  <si>
    <t>Tortillerias Emmanuel</t>
  </si>
  <si>
    <t>junio de 2009</t>
  </si>
  <si>
    <t>abril de 2014</t>
  </si>
  <si>
    <t>FERREZAMORA S.A. de C.V.</t>
  </si>
  <si>
    <t>Medio Ambiente de Trabajo S.C.</t>
  </si>
  <si>
    <t>octubre de 2008</t>
  </si>
  <si>
    <t>Servicio Corporativo en Comercio Exterior</t>
  </si>
  <si>
    <t xml:space="preserve">Auxiliar en área jurídica de la empresa Servicio Corporativo en Comercio Exterior </t>
  </si>
  <si>
    <t>enero de 2007</t>
  </si>
  <si>
    <t>junio de 2007</t>
  </si>
  <si>
    <t>Consosrcio Recursos Humanos Eficientes</t>
  </si>
  <si>
    <t xml:space="preserve">Teléfonos de México </t>
  </si>
  <si>
    <t>Universidad del Valle de Atemajac, Plantel Zamora</t>
  </si>
  <si>
    <t>CENDI Curutaran, Jacona, Michoacán</t>
  </si>
  <si>
    <t xml:space="preserve">Levantamiento de generadores para la SAGARPA </t>
  </si>
  <si>
    <t>SAGARPA</t>
  </si>
  <si>
    <t>Abogada litigante</t>
  </si>
  <si>
    <t>enero de 2014</t>
  </si>
  <si>
    <t>junio de 2014</t>
  </si>
  <si>
    <t xml:space="preserve">Corporativo Laboral Pérez Izeta, A. C. </t>
  </si>
  <si>
    <t xml:space="preserve">Docente en Consejo Nacional de Fomento Educativo </t>
  </si>
  <si>
    <t>Auxiliar de Recepción en Auxiliar meritorio de Certificados en el Registro Público de la Propiedad y de Comercio.</t>
  </si>
  <si>
    <t>Registro Público de la Propiedad y Comercio</t>
  </si>
  <si>
    <t>Corporativo Laboral Pérez Izeta, A. C.</t>
  </si>
  <si>
    <t>Consejo Nacional de Fomento Educativo</t>
  </si>
  <si>
    <t>Caja Morelia Valladolid S.C. de A.P. de R.H. de C.V.</t>
  </si>
  <si>
    <t xml:space="preserve">Profesor en diferentes escuelas </t>
  </si>
  <si>
    <t>Iglesia de Dios es Poder A.R.</t>
  </si>
  <si>
    <t>Secretario en la oficina general de la Iglesia de Dios es Poder A.R, en Santa Ana, California.</t>
  </si>
  <si>
    <t>Manufacturas Lenin</t>
  </si>
  <si>
    <t>Encargado de Sucursal en Manufacturas Lenin, Cd. Obregón, Sonora.</t>
  </si>
  <si>
    <t>Caja Popular Mexicana</t>
  </si>
  <si>
    <t>CTC (Centro de Transmisiones y Control) Megacable</t>
  </si>
  <si>
    <t>PGJ</t>
  </si>
  <si>
    <t xml:space="preserve">La Latinoamericana </t>
  </si>
  <si>
    <t>Instituto Federal de Defensoría Pública</t>
  </si>
  <si>
    <t>Oficial administrativo del Instituto Federal de Defensoría Pública</t>
  </si>
  <si>
    <t>Administrador de los Lagos</t>
  </si>
  <si>
    <t>Director de Sistema de Agua Potable y Alcantarillado de Jacona</t>
  </si>
  <si>
    <t>BUEN RIDASI</t>
  </si>
  <si>
    <t>octubre de 2016</t>
  </si>
  <si>
    <t>Regidora de la Mujer y Desarrollo Social</t>
  </si>
  <si>
    <t>Regidor de Desarrollo Urbano, Programación y Obras Públicas</t>
  </si>
  <si>
    <t>Agricultura Nacional de Zamora</t>
  </si>
  <si>
    <t xml:space="preserve">Socio de Carnicería </t>
  </si>
  <si>
    <t xml:space="preserve">Contador General en Agricultura Nacional de Zamora </t>
  </si>
  <si>
    <t>Congeladora Anáhuac de Jacona, Mich.</t>
  </si>
  <si>
    <t xml:space="preserve">Jefe de nómina en Congeladora Anáhuac de Jacona, Mich. </t>
  </si>
  <si>
    <t>Desapacho Contable Valdés Meléndez y Asociados</t>
  </si>
  <si>
    <t xml:space="preserve">Despacho Contable Valdés Meléndez y Asociados </t>
  </si>
  <si>
    <t>Regidora de Fomento Industrial y Comercio</t>
  </si>
  <si>
    <t>Regiodora de Educación, Cultura y Turismo</t>
  </si>
  <si>
    <t xml:space="preserve">Directora del Jardín de Niños Rosario Castellanos en Jacona, Mich. </t>
  </si>
  <si>
    <t>Jardín de Niños Rosario Castellanos en Jacona, Mich.</t>
  </si>
  <si>
    <t>Regidor de Desarrollo Rural y Organización Ciudadana y Migrante</t>
  </si>
  <si>
    <t xml:space="preserve">Promotor de equipos infantiles y juveniles </t>
  </si>
  <si>
    <t>Regidor de Comercialización, agropecuario y pesca</t>
  </si>
  <si>
    <t>Comité Municipal Campesino</t>
  </si>
  <si>
    <t xml:space="preserve">Presidente del Comité Municipal Campesino </t>
  </si>
  <si>
    <t>Consejo de Vigilancia de la Comunidad Agraría del Ejido de Jacona, Michoacán</t>
  </si>
  <si>
    <t>Presidente del Consejo de Vigilancia de la Comunidad Agraria del Ejido de Jacona, Mich.</t>
  </si>
  <si>
    <t>Sociedad de Padres de Familia en la Escuela Miguel Hidalgo</t>
  </si>
  <si>
    <t>Presidente de la Sociedad de Padres de Familia en la Escuela Miguel Hidalgo</t>
  </si>
  <si>
    <t>Unión de Tablajeros de Jacona, Mich.</t>
  </si>
  <si>
    <t>Encargado de la Unión de Tablajeros de Jacona, Mich.</t>
  </si>
  <si>
    <t>Regidor de Ecología y Acceso a la Información</t>
  </si>
  <si>
    <t>Consultor de Tecnología Informática</t>
  </si>
  <si>
    <t>Distribuidor de mayoristas en cómputo y software, Consultor de Tecnología       Informática, servicio de soporte técnico, instalación y mantenimiento.</t>
  </si>
  <si>
    <t>Producción Social de Hábitat zona Zamora-Jacona</t>
  </si>
  <si>
    <t>Blockbuster</t>
  </si>
  <si>
    <t>CNCI</t>
  </si>
  <si>
    <t>Central Alarms System de México</t>
  </si>
  <si>
    <t>Censo General de Población</t>
  </si>
  <si>
    <t>ACZA</t>
  </si>
  <si>
    <t>Vbanco de Crédito Rural del Pacífico Sur, S.N.C. (BANRURAL)</t>
  </si>
  <si>
    <t>ICEZ</t>
  </si>
  <si>
    <t>Responsable del Centro de Cómputo del CBTIS No.52</t>
  </si>
  <si>
    <t>CBTIS No.52</t>
  </si>
  <si>
    <t>Regidor de Salud</t>
  </si>
  <si>
    <t>Regidor de Juventud y Deportes</t>
  </si>
  <si>
    <t>CONAFE</t>
  </si>
  <si>
    <t>Megacable</t>
  </si>
  <si>
    <t>Regidor de Servicios Públicos Municipales</t>
  </si>
  <si>
    <t>FIRA</t>
  </si>
  <si>
    <t>SEDRU</t>
  </si>
  <si>
    <t>Director de Comunicación Social</t>
  </si>
  <si>
    <t>Administración</t>
  </si>
  <si>
    <t>BREG258</t>
  </si>
  <si>
    <t>BREG252</t>
  </si>
  <si>
    <t>BREG259</t>
  </si>
  <si>
    <t>BREG257</t>
  </si>
  <si>
    <t>BREG251</t>
  </si>
  <si>
    <t>BREG255</t>
  </si>
  <si>
    <t>BREG253</t>
  </si>
  <si>
    <t>BREG25</t>
  </si>
  <si>
    <t>BREG254</t>
  </si>
  <si>
    <t>agosto de 2008</t>
  </si>
  <si>
    <t xml:space="preserve">Escuela de Futbol de Zamora </t>
  </si>
  <si>
    <t>http://www.jacona.gob.mx/w/images/PDF/presidente.pdf</t>
  </si>
  <si>
    <t>http://www.jacona.gob.mx/w/images/PDF/sindico.pdf</t>
  </si>
  <si>
    <t>http://www.jacona.gob.mx/w/images/PDF/contralor.pdf</t>
  </si>
  <si>
    <t>http://www.jacona.gob.mx/w/images/PDF/tesorero.pdf</t>
  </si>
  <si>
    <t>http://www.jacona.gob.mx/w/images/PDF/juridico.pdf</t>
  </si>
  <si>
    <t>http://www.jacona.gob.mx/w/images/PDF/oficial.pdf</t>
  </si>
  <si>
    <t>http://www.jacona.gob.mx/w/images/PDF/juventud_deporte.pdf</t>
  </si>
  <si>
    <t>http://www.jacona.gob.mx/w/images/PDF/agropecuario.pdf</t>
  </si>
  <si>
    <t>http://www.jacona.gob.mx/w/images/PDF/obras.pdf</t>
  </si>
  <si>
    <t>http://www.jacona.gob.mx/w/images/PDF/rh.pdf</t>
  </si>
  <si>
    <t>http://www.jacona.gob.mx/w/images/PDF/director.pdf</t>
  </si>
  <si>
    <t>http://www.jacona.gob.mx/w/images/PDF/com-social.pdf</t>
  </si>
  <si>
    <t>http://www.jacona.gob.mx/w/images/PDF/educacion.pdf</t>
  </si>
  <si>
    <t>http://www.jacona.gob.mx/w/images/PDF/compras.pdf</t>
  </si>
  <si>
    <t>http://www.jacona.gob.mx/w/images/PDF/ciudadano.pdf</t>
  </si>
  <si>
    <t>http://www.jacona.gob.mx/w/images/PDF/aseo.pdf</t>
  </si>
  <si>
    <t>http://www.jacona.gob.mx/w/images/PDF/computo.pdf</t>
  </si>
  <si>
    <t>http://www.jacona.gob.mx/w/images/PDF/migrante.pdf</t>
  </si>
  <si>
    <t>http://www.jacona.gob.mx/w/images/PDF/escrituracion.pdf</t>
  </si>
  <si>
    <t>http://www.jacona.gob.mx/w/images/PDF/rastro.pdf</t>
  </si>
  <si>
    <t>http://www.jacona.gob.mx/w/images/PDF/panteon.pdf</t>
  </si>
  <si>
    <t>http://www.jacona.gob.mx/w/images/PDF/catastro.pdf</t>
  </si>
  <si>
    <t>http://www.jacona.gob.mx/w/images/PDF/archivo.pdf</t>
  </si>
  <si>
    <t>http://www.jacona.gob.mx/w/images/PDF/de_la_mujer.pdf</t>
  </si>
  <si>
    <t>http://www.jacona.gob.mx/w/images/PDF/desarrollo.pdf</t>
  </si>
  <si>
    <t>http://www.jacona.gob.mx/w/images/PDF/fomento_industrial.pdf</t>
  </si>
  <si>
    <t>http://www.jacona.gob.mx/w/images/PDF/des_rural.pdf</t>
  </si>
  <si>
    <t>http://www.jacona.gob.mx/w/images/PDF/comercializacion.pdf</t>
  </si>
  <si>
    <t>http://www.jacona.gob.mx/w/images/PDF/ecologia.pdf</t>
  </si>
  <si>
    <t>http://www.jacona.gob.mx/w/images/PDF/salud.pdf</t>
  </si>
  <si>
    <t>http://www.jacona.gob.mx/w/images/PDF/juventud.pdf</t>
  </si>
  <si>
    <t>http://www.jacona.gob.mx/w/images/PDF/serv_publicos.pdf</t>
  </si>
  <si>
    <t>http://www.jacona.gob.mx/w/images/PDF/presidenta.pdf</t>
  </si>
  <si>
    <t xml:space="preserve">Dirección de Recursos Humanos </t>
  </si>
  <si>
    <t>BPRE264</t>
  </si>
  <si>
    <t>Director de Salud</t>
  </si>
  <si>
    <t>José</t>
  </si>
  <si>
    <t>Villalpando</t>
  </si>
  <si>
    <t>Rocha</t>
  </si>
  <si>
    <t>Odontología</t>
  </si>
  <si>
    <t>Juan José</t>
  </si>
  <si>
    <t>Cornejo</t>
  </si>
  <si>
    <t>Rubio</t>
  </si>
  <si>
    <t xml:space="preserve">Director Jurídico </t>
  </si>
  <si>
    <t>diciembre de 2015</t>
  </si>
  <si>
    <t>Despacho Jurídico Corporativo Rodríguez Prado S.C.</t>
  </si>
  <si>
    <t>Asesor en Despacho Jurídico Corporativo Rodríguez Prado, S.C.</t>
  </si>
  <si>
    <t xml:space="preserve">Director de Salud </t>
  </si>
  <si>
    <t>  Consultorio particular</t>
  </si>
  <si>
    <t>Ayuntamiento de Zamora, Michoacán</t>
  </si>
  <si>
    <t xml:space="preserve"> Regidor de Salud en Zamora, Michoacán</t>
  </si>
  <si>
    <t>Coordinador de Salud en Zamora, Michoacán</t>
  </si>
  <si>
    <t xml:space="preserve"> Director de Salud en Zamora, Michoacán</t>
  </si>
  <si>
    <t xml:space="preserve">Director de reglamentación </t>
  </si>
  <si>
    <t xml:space="preserve">Sergio </t>
  </si>
  <si>
    <t>Guerrero</t>
  </si>
  <si>
    <t>Roa</t>
  </si>
  <si>
    <t>Director de reglamentación y normatividad del H. Ayuntamiento de Jacona, Michoacán.</t>
  </si>
  <si>
    <t xml:space="preserve">Jefe de departamento de Protección Civil </t>
  </si>
  <si>
    <t xml:space="preserve">DIF Jacona </t>
  </si>
  <si>
    <t xml:space="preserve">Presidenta del Dif Jacona </t>
  </si>
  <si>
    <t>Director de Obras Alumbrado Público Planeación y Desarrollo Urbano</t>
  </si>
  <si>
    <t>UNIVER Zamora.</t>
  </si>
  <si>
    <t xml:space="preserve">Docente en la UNIVER Zamora, Mich. </t>
  </si>
  <si>
    <t>COPLADEMUN</t>
  </si>
  <si>
    <t xml:space="preserve">Participación en el COPLADEMUN en Jacona, Mich. </t>
  </si>
  <si>
    <t>COMUDE</t>
  </si>
  <si>
    <t>Secretario Técnico en COMUDE en Jacona, Mich.</t>
  </si>
  <si>
    <t>Administrador del Panteón Municipal</t>
  </si>
  <si>
    <t xml:space="preserve">Liliana </t>
  </si>
  <si>
    <t xml:space="preserve">Ramirez </t>
  </si>
  <si>
    <t xml:space="preserve">Hernandez </t>
  </si>
  <si>
    <t>Agosto de 2018</t>
  </si>
  <si>
    <t>Diario abc de Michoacán</t>
  </si>
  <si>
    <t xml:space="preserve">Reportera – Diario abc de Michoacán </t>
  </si>
  <si>
    <t>Jurisdicción Sanitaria No.2 de Zamora, Michoacán</t>
  </si>
  <si>
    <t xml:space="preserve">Pasante – Jurisdicción Sanitaria No. 2 de Zamora, Michoacán </t>
  </si>
  <si>
    <t>Lizbeth Paulina</t>
  </si>
  <si>
    <t xml:space="preserve">Espinoza </t>
  </si>
  <si>
    <t>Sandoval</t>
  </si>
  <si>
    <t xml:space="preserve">Directora de Desarrollo Social </t>
  </si>
  <si>
    <t>BDES</t>
  </si>
  <si>
    <t>junio de 2016</t>
  </si>
  <si>
    <t>Asesor de Municipios del Estado de Michoacán</t>
  </si>
  <si>
    <t xml:space="preserve"> Ayuntamiento de Chavinda, Michoacán</t>
  </si>
  <si>
    <t>Tesorero Municipal del Ayuntamineto de Chavinda, Michoacán</t>
  </si>
  <si>
    <t>Ayuntamiento de Ecuandureo, Michoacán</t>
  </si>
  <si>
    <t>Asesor del Ayuntamiento de Ecuandureo, Michoacán</t>
  </si>
  <si>
    <t>julio de 2016</t>
  </si>
  <si>
    <t>Director de Desarrollo Social</t>
  </si>
  <si>
    <t xml:space="preserve">Auxiliar Jurídico en Institución Bancaria </t>
  </si>
  <si>
    <t xml:space="preserve">n/d </t>
  </si>
  <si>
    <t xml:space="preserve">agosto de 2018 </t>
  </si>
  <si>
    <t>Karrenamex</t>
  </si>
  <si>
    <t>Superior en el área de refractarios empresa Karrenamex en Lázaro Cárdenas, Michoacán</t>
  </si>
  <si>
    <t>Empresa CMG</t>
  </si>
  <si>
    <t>Superintendente de obra empresa CMG</t>
  </si>
  <si>
    <t>Empresa BREEN</t>
  </si>
  <si>
    <t>Superintendente de obra empresa BREEN</t>
  </si>
  <si>
    <t xml:space="preserve">Miguel </t>
  </si>
  <si>
    <t xml:space="preserve">Nava </t>
  </si>
  <si>
    <t xml:space="preserve">Huerta </t>
  </si>
  <si>
    <t xml:space="preserve">Braulio </t>
  </si>
  <si>
    <t xml:space="preserve">Tovar </t>
  </si>
  <si>
    <t xml:space="preserve">Rodriguez </t>
  </si>
  <si>
    <t xml:space="preserve">Director de Obras y Servicios Públicos </t>
  </si>
  <si>
    <t>Cortes</t>
  </si>
  <si>
    <t xml:space="preserve">Contador </t>
  </si>
  <si>
    <t xml:space="preserve">Osiris Gibran </t>
  </si>
  <si>
    <t xml:space="preserve">Lara </t>
  </si>
  <si>
    <t xml:space="preserve">Nuñez </t>
  </si>
  <si>
    <t>Febrero de 2017</t>
  </si>
  <si>
    <t>http://www.jacona.gob.mx/w/images/PDF/secretario.pdf</t>
  </si>
  <si>
    <t>http://www.jacona.gob.mx/w/images/PDF/reglamentacion.pdf</t>
  </si>
  <si>
    <t>http://www.jacona.gob.mx/w/images/PDF/secre-part.pdf</t>
  </si>
  <si>
    <t>http://www.jacona.gob.mx/w/images/PDF/director_sapa.pdf</t>
  </si>
  <si>
    <t>http://www.jacona.gob.mx/w/images/PDF/r_educacion.pdf</t>
  </si>
  <si>
    <t>http://www.jacona.gob.mx/w/images/PDF/parques.pdf</t>
  </si>
  <si>
    <t>http://www.jacona.gob.mx/w/images/PDF/prot_civil.pdf</t>
  </si>
  <si>
    <t>http://www.jacona.gob.mx/w/images/PDF/r_salud.pdf</t>
  </si>
  <si>
    <t>BAGR173</t>
  </si>
  <si>
    <t xml:space="preserve">Gonzalo </t>
  </si>
  <si>
    <t>Chávez</t>
  </si>
  <si>
    <t>http://www.jacona.gob.mx/w/images/PDF/desarrollo_social.pdf</t>
  </si>
  <si>
    <t>Pablo Gamaliel</t>
  </si>
  <si>
    <t>García</t>
  </si>
  <si>
    <t>Hernádez</t>
  </si>
  <si>
    <t>http://www.jacona.gob.mx/w/images/PDF/seg-pub-gama.pdf</t>
  </si>
  <si>
    <t>Director de Obras y Servicios Públicos</t>
  </si>
  <si>
    <t>Omar</t>
  </si>
  <si>
    <t>Mercado</t>
  </si>
  <si>
    <t>Peña</t>
  </si>
  <si>
    <t>BURB198</t>
  </si>
  <si>
    <t>a la fecha</t>
  </si>
  <si>
    <t>Director de Obras y  Servicios Públicos</t>
  </si>
  <si>
    <t>Director de Planeación y Desarrollo Urbano</t>
  </si>
  <si>
    <t>31/15/17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</si>
</sst>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31" fillId="0" borderId="10" xfId="45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31" fillId="37" borderId="10" xfId="45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31" fillId="0" borderId="10" xfId="45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17" fontId="0" fillId="0" borderId="10" xfId="0" applyNumberFormat="1" applyFont="1" applyBorder="1" applyAlignment="1" applyProtection="1">
      <alignment horizontal="center"/>
      <protection/>
    </xf>
    <xf numFmtId="0" fontId="31" fillId="0" borderId="10" xfId="45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 quotePrefix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rriculums%202017\17-Formato%20La%20informaci&#243;n%20curricu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118114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residente.pdf" TargetMode="External" /><Relationship Id="rId2" Type="http://schemas.openxmlformats.org/officeDocument/2006/relationships/hyperlink" Target="http://www.jacona.gob.mx/w/images/PDF/sindico.pdf" TargetMode="External" /><Relationship Id="rId3" Type="http://schemas.openxmlformats.org/officeDocument/2006/relationships/hyperlink" Target="http://www.jacona.gob.mx/w/images/PDF/educacion.pdf" TargetMode="External" /><Relationship Id="rId4" Type="http://schemas.openxmlformats.org/officeDocument/2006/relationships/hyperlink" Target="http://www.jacona.gob.mx/w/images/PDF/fomento_industrial.pdf" TargetMode="External" /><Relationship Id="rId5" Type="http://schemas.openxmlformats.org/officeDocument/2006/relationships/hyperlink" Target="http://www.jacona.gob.mx/w/images/PDF/contralor.pdf" TargetMode="External" /><Relationship Id="rId6" Type="http://schemas.openxmlformats.org/officeDocument/2006/relationships/hyperlink" Target="http://www.jacona.gob.mx/w/images/PDF/secretario.pdf" TargetMode="External" /><Relationship Id="rId7" Type="http://schemas.openxmlformats.org/officeDocument/2006/relationships/hyperlink" Target="http://www.jacona.gob.mx/w/images/PDF/tesorero.pdf" TargetMode="External" /><Relationship Id="rId8" Type="http://schemas.openxmlformats.org/officeDocument/2006/relationships/hyperlink" Target="http://www.jacona.gob.mx/w/images/PDF/reglamentacion.pdf" TargetMode="External" /><Relationship Id="rId9" Type="http://schemas.openxmlformats.org/officeDocument/2006/relationships/hyperlink" Target="http://www.jacona.gob.mx/w/images/PDF/oficial.pdf" TargetMode="External" /><Relationship Id="rId10" Type="http://schemas.openxmlformats.org/officeDocument/2006/relationships/hyperlink" Target="http://www.jacona.gob.mx/w/images/PDF/agropecuario.pdf" TargetMode="External" /><Relationship Id="rId11" Type="http://schemas.openxmlformats.org/officeDocument/2006/relationships/hyperlink" Target="http://www.jacona.gob.mx/w/images/PDF/obras.pdf" TargetMode="External" /><Relationship Id="rId12" Type="http://schemas.openxmlformats.org/officeDocument/2006/relationships/hyperlink" Target="http://www.jacona.gob.mx/w/images/PDF/juventud_deporte.pdf" TargetMode="External" /><Relationship Id="rId13" Type="http://schemas.openxmlformats.org/officeDocument/2006/relationships/hyperlink" Target="http://www.jacona.gob.mx/w/images/PDF/rh.pdf" TargetMode="External" /><Relationship Id="rId14" Type="http://schemas.openxmlformats.org/officeDocument/2006/relationships/hyperlink" Target="http://www.jacona.gob.mx/w/images/PDF/director.pdf" TargetMode="External" /><Relationship Id="rId15" Type="http://schemas.openxmlformats.org/officeDocument/2006/relationships/hyperlink" Target="http://www.jacona.gob.mx/w/images/PDF/compras.pdf" TargetMode="External" /><Relationship Id="rId16" Type="http://schemas.openxmlformats.org/officeDocument/2006/relationships/hyperlink" Target="http://www.jacona.gob.mx/w/images/PDF/ciudadano.pdf" TargetMode="External" /><Relationship Id="rId17" Type="http://schemas.openxmlformats.org/officeDocument/2006/relationships/hyperlink" Target="http://www.jacona.gob.mx/w/images/PDF/aseo.pdf" TargetMode="External" /><Relationship Id="rId18" Type="http://schemas.openxmlformats.org/officeDocument/2006/relationships/hyperlink" Target="http://www.jacona.gob.mx/w/images/PDF/parques.pdf" TargetMode="External" /><Relationship Id="rId19" Type="http://schemas.openxmlformats.org/officeDocument/2006/relationships/hyperlink" Target="http://www.jacona.gob.mx/w/images/PDF/prot_civil.pdf" TargetMode="External" /><Relationship Id="rId20" Type="http://schemas.openxmlformats.org/officeDocument/2006/relationships/hyperlink" Target="http://www.jacona.gob.mx/w/images/PDF/migrante.pdf" TargetMode="External" /><Relationship Id="rId21" Type="http://schemas.openxmlformats.org/officeDocument/2006/relationships/hyperlink" Target="http://www.jacona.gob.mx/w/images/PDF/escrituracion.pdf" TargetMode="External" /><Relationship Id="rId22" Type="http://schemas.openxmlformats.org/officeDocument/2006/relationships/hyperlink" Target="http://www.jacona.gob.mx/w/images/PDF/rastro.pdf" TargetMode="External" /><Relationship Id="rId23" Type="http://schemas.openxmlformats.org/officeDocument/2006/relationships/hyperlink" Target="http://www.jacona.gob.mx/w/images/PDF/panteon.pdf" TargetMode="External" /><Relationship Id="rId24" Type="http://schemas.openxmlformats.org/officeDocument/2006/relationships/hyperlink" Target="http://www.jacona.gob.mx/w/images/PDF/catastro.pdf" TargetMode="External" /><Relationship Id="rId25" Type="http://schemas.openxmlformats.org/officeDocument/2006/relationships/hyperlink" Target="http://www.jacona.gob.mx/w/images/PDF/comercializacion.pdf" TargetMode="External" /><Relationship Id="rId26" Type="http://schemas.openxmlformats.org/officeDocument/2006/relationships/hyperlink" Target="http://www.jacona.gob.mx/w/images/PDF/de_la_mujer.pdf" TargetMode="External" /><Relationship Id="rId27" Type="http://schemas.openxmlformats.org/officeDocument/2006/relationships/hyperlink" Target="http://www.jacona.gob.mx/w/images/PDF/des_rural.pdf" TargetMode="External" /><Relationship Id="rId28" Type="http://schemas.openxmlformats.org/officeDocument/2006/relationships/hyperlink" Target="http://www.jacona.gob.mx/w/images/PDF/desarrollo.pdf" TargetMode="External" /><Relationship Id="rId29" Type="http://schemas.openxmlformats.org/officeDocument/2006/relationships/hyperlink" Target="http://www.jacona.gob.mx/w/images/PDF/ecologia.pdf" TargetMode="External" /><Relationship Id="rId30" Type="http://schemas.openxmlformats.org/officeDocument/2006/relationships/hyperlink" Target="http://www.jacona.gob.mx/w/images/PDF/r_educacion.pdf" TargetMode="External" /><Relationship Id="rId31" Type="http://schemas.openxmlformats.org/officeDocument/2006/relationships/hyperlink" Target="http://www.jacona.gob.mx/w/images/PDF/juventud.pdf" TargetMode="External" /><Relationship Id="rId32" Type="http://schemas.openxmlformats.org/officeDocument/2006/relationships/hyperlink" Target="http://www.jacona.gob.mx/w/images/PDF/serv_publicos.pdf" TargetMode="External" /><Relationship Id="rId33" Type="http://schemas.openxmlformats.org/officeDocument/2006/relationships/hyperlink" Target="http://www.jacona.gob.mx/w/images/PDF/presidenta.pdf" TargetMode="External" /><Relationship Id="rId34" Type="http://schemas.openxmlformats.org/officeDocument/2006/relationships/hyperlink" Target="http://www.jacona.gob.mx/w/images/PDF/archivo.pdf" TargetMode="External" /><Relationship Id="rId35" Type="http://schemas.openxmlformats.org/officeDocument/2006/relationships/hyperlink" Target="http://www.jacona.gob.mx/w/images/PDF/com-social.pdf" TargetMode="External" /><Relationship Id="rId36" Type="http://schemas.openxmlformats.org/officeDocument/2006/relationships/hyperlink" Target="http://www.jacona.gob.mx/w/images/PDF/salud.pdf" TargetMode="External" /><Relationship Id="rId37" Type="http://schemas.openxmlformats.org/officeDocument/2006/relationships/hyperlink" Target="http://www.jacona.gob.mx/w/images/PDF/juridico.pdf" TargetMode="External" /><Relationship Id="rId38" Type="http://schemas.openxmlformats.org/officeDocument/2006/relationships/hyperlink" Target="http://www.jacona.gob.mx/w/images/PDF/desarrollo_social.pdf" TargetMode="External" /><Relationship Id="rId39" Type="http://schemas.openxmlformats.org/officeDocument/2006/relationships/hyperlink" Target="http://www.jacona.gob.mx/w/images/PDF/secre-part.pdf" TargetMode="External" /><Relationship Id="rId40" Type="http://schemas.openxmlformats.org/officeDocument/2006/relationships/hyperlink" Target="http://www.jacona.gob.mx/w/images/PDF/r_salud.pdf" TargetMode="External" /><Relationship Id="rId41" Type="http://schemas.openxmlformats.org/officeDocument/2006/relationships/hyperlink" Target="http://www.jacona.gob.mx/w/images/PDF/director_sapa.pdf" TargetMode="External" /><Relationship Id="rId42" Type="http://schemas.openxmlformats.org/officeDocument/2006/relationships/hyperlink" Target="http://www.jacona.gob.mx/w/images/PDF/seg-pub-gama.pdf" TargetMode="External" /><Relationship Id="rId43" Type="http://schemas.openxmlformats.org/officeDocument/2006/relationships/hyperlink" Target="http://www.jacona.gob.mx/w/images/PDF/computo.pdf" TargetMode="External" /><Relationship Id="rId4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90" zoomScaleNormal="90" zoomScalePageLayoutView="0" workbookViewId="0" topLeftCell="A6">
      <pane ySplit="2" topLeftCell="A8" activePane="bottomLeft" state="frozen"/>
      <selection pane="topLeft" activeCell="C6" sqref="C6"/>
      <selection pane="bottomLeft" activeCell="A8" sqref="A8"/>
    </sheetView>
  </sheetViews>
  <sheetFormatPr defaultColWidth="8.8515625" defaultRowHeight="12.75"/>
  <cols>
    <col min="1" max="1" width="21.140625" style="0" customWidth="1"/>
    <col min="2" max="2" width="39.8515625" style="0" customWidth="1"/>
    <col min="3" max="3" width="29.57421875" style="0" customWidth="1"/>
    <col min="4" max="4" width="23.8515625" style="0" customWidth="1"/>
    <col min="5" max="5" width="13.7109375" style="0" customWidth="1"/>
    <col min="6" max="6" width="16.421875" style="0" bestFit="1" customWidth="1"/>
    <col min="7" max="7" width="36.57421875" style="0" customWidth="1"/>
    <col min="8" max="8" width="21.7109375" style="0" customWidth="1"/>
    <col min="9" max="9" width="17.00390625" style="0" customWidth="1"/>
    <col min="10" max="10" width="17.421875" style="0" customWidth="1"/>
    <col min="11" max="11" width="37.2812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25.57421875" style="0" customWidth="1"/>
  </cols>
  <sheetData>
    <row r="1" ht="12.75" hidden="1">
      <c r="A1" t="s">
        <v>12</v>
      </c>
    </row>
    <row r="2" spans="1:3" s="12" customFormat="1" ht="15">
      <c r="A2" s="11" t="s">
        <v>13</v>
      </c>
      <c r="B2" s="11" t="s">
        <v>14</v>
      </c>
      <c r="C2" s="11" t="s">
        <v>15</v>
      </c>
    </row>
    <row r="3" spans="1:3" s="12" customFormat="1" ht="89.25">
      <c r="A3" s="13" t="s">
        <v>16</v>
      </c>
      <c r="B3" s="13" t="s">
        <v>16</v>
      </c>
      <c r="C3" s="13" t="s">
        <v>17</v>
      </c>
    </row>
    <row r="4" spans="1:17" s="12" customFormat="1" ht="12.75" hidden="1">
      <c r="A4" s="12" t="s">
        <v>18</v>
      </c>
      <c r="B4" s="12" t="s">
        <v>18</v>
      </c>
      <c r="C4" s="12" t="s">
        <v>18</v>
      </c>
      <c r="D4" s="12" t="s">
        <v>18</v>
      </c>
      <c r="E4" s="12" t="s">
        <v>18</v>
      </c>
      <c r="F4" s="12" t="s">
        <v>18</v>
      </c>
      <c r="G4" s="12" t="s">
        <v>18</v>
      </c>
      <c r="H4" s="12" t="s">
        <v>19</v>
      </c>
      <c r="I4" s="12" t="s">
        <v>18</v>
      </c>
      <c r="J4" s="12" t="s">
        <v>20</v>
      </c>
      <c r="K4" s="12" t="s">
        <v>21</v>
      </c>
      <c r="L4" s="12" t="s">
        <v>19</v>
      </c>
      <c r="M4" s="12" t="s">
        <v>22</v>
      </c>
      <c r="N4" s="12" t="s">
        <v>18</v>
      </c>
      <c r="O4" s="12" t="s">
        <v>23</v>
      </c>
      <c r="P4" s="12" t="s">
        <v>24</v>
      </c>
      <c r="Q4" s="12" t="s">
        <v>25</v>
      </c>
    </row>
    <row r="5" spans="1:17" s="12" customFormat="1" ht="12.75" hidden="1">
      <c r="A5" s="12" t="s">
        <v>26</v>
      </c>
      <c r="B5" s="12" t="s">
        <v>27</v>
      </c>
      <c r="C5" s="12" t="s">
        <v>28</v>
      </c>
      <c r="D5" s="12" t="s">
        <v>29</v>
      </c>
      <c r="E5" s="12" t="s">
        <v>30</v>
      </c>
      <c r="F5" s="12" t="s">
        <v>31</v>
      </c>
      <c r="G5" s="12" t="s">
        <v>32</v>
      </c>
      <c r="H5" s="12" t="s">
        <v>33</v>
      </c>
      <c r="I5" s="12" t="s">
        <v>34</v>
      </c>
      <c r="J5" s="12" t="s">
        <v>35</v>
      </c>
      <c r="K5" s="12" t="s">
        <v>36</v>
      </c>
      <c r="L5" s="12" t="s">
        <v>37</v>
      </c>
      <c r="M5" s="12" t="s">
        <v>38</v>
      </c>
      <c r="N5" s="12" t="s">
        <v>39</v>
      </c>
      <c r="O5" s="12" t="s">
        <v>40</v>
      </c>
      <c r="P5" s="12" t="s">
        <v>41</v>
      </c>
      <c r="Q5" s="12" t="s">
        <v>42</v>
      </c>
    </row>
    <row r="6" spans="1:17" s="12" customFormat="1" ht="12.7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s="12" customFormat="1" ht="25.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5" t="s">
        <v>53</v>
      </c>
      <c r="K7" s="15" t="s">
        <v>66</v>
      </c>
      <c r="L7" s="14" t="s">
        <v>67</v>
      </c>
      <c r="M7" s="14" t="s">
        <v>68</v>
      </c>
      <c r="N7" s="14" t="s">
        <v>69</v>
      </c>
      <c r="O7" s="14" t="s">
        <v>70</v>
      </c>
      <c r="P7" s="14" t="s">
        <v>71</v>
      </c>
      <c r="Q7" s="14" t="s">
        <v>72</v>
      </c>
    </row>
    <row r="8" spans="1:17" s="12" customFormat="1" ht="25.5">
      <c r="A8" s="36" t="s">
        <v>74</v>
      </c>
      <c r="B8" s="7" t="s">
        <v>200</v>
      </c>
      <c r="C8" s="7" t="s">
        <v>124</v>
      </c>
      <c r="D8" s="7" t="s">
        <v>132</v>
      </c>
      <c r="E8" s="7" t="s">
        <v>133</v>
      </c>
      <c r="F8" s="7" t="s">
        <v>134</v>
      </c>
      <c r="G8" s="7" t="s">
        <v>192</v>
      </c>
      <c r="H8" s="7" t="s">
        <v>0</v>
      </c>
      <c r="I8" s="7" t="s">
        <v>250</v>
      </c>
      <c r="J8" s="7">
        <v>1</v>
      </c>
      <c r="K8" s="9" t="s">
        <v>416</v>
      </c>
      <c r="L8" s="7" t="s">
        <v>11</v>
      </c>
      <c r="M8" s="8">
        <v>43102</v>
      </c>
      <c r="N8" s="2" t="s">
        <v>449</v>
      </c>
      <c r="O8" s="7">
        <v>2017</v>
      </c>
      <c r="P8" s="44" t="s">
        <v>552</v>
      </c>
      <c r="Q8" s="2" t="s">
        <v>73</v>
      </c>
    </row>
    <row r="9" spans="1:17" s="12" customFormat="1" ht="25.5">
      <c r="A9" s="36" t="s">
        <v>75</v>
      </c>
      <c r="B9" s="7" t="s">
        <v>201</v>
      </c>
      <c r="C9" s="7" t="s">
        <v>125</v>
      </c>
      <c r="D9" s="7" t="s">
        <v>135</v>
      </c>
      <c r="E9" s="7" t="s">
        <v>136</v>
      </c>
      <c r="F9" s="7" t="s">
        <v>137</v>
      </c>
      <c r="G9" s="7" t="s">
        <v>101</v>
      </c>
      <c r="H9" s="7" t="s">
        <v>8</v>
      </c>
      <c r="I9" s="7" t="s">
        <v>251</v>
      </c>
      <c r="J9" s="7">
        <v>2</v>
      </c>
      <c r="K9" s="9" t="s">
        <v>417</v>
      </c>
      <c r="L9" s="7" t="s">
        <v>11</v>
      </c>
      <c r="M9" s="8">
        <v>43102</v>
      </c>
      <c r="N9" s="2" t="s">
        <v>449</v>
      </c>
      <c r="O9" s="7">
        <v>2017</v>
      </c>
      <c r="P9" s="44" t="s">
        <v>552</v>
      </c>
      <c r="Q9" s="2" t="s">
        <v>73</v>
      </c>
    </row>
    <row r="10" spans="1:17" s="12" customFormat="1" ht="25.5">
      <c r="A10" s="36" t="s">
        <v>76</v>
      </c>
      <c r="B10" s="7" t="s">
        <v>202</v>
      </c>
      <c r="C10" s="7" t="s">
        <v>126</v>
      </c>
      <c r="D10" s="7" t="s">
        <v>138</v>
      </c>
      <c r="E10" s="7" t="s">
        <v>139</v>
      </c>
      <c r="F10" s="7" t="s">
        <v>140</v>
      </c>
      <c r="G10" s="7" t="s">
        <v>193</v>
      </c>
      <c r="H10" s="7" t="s">
        <v>8</v>
      </c>
      <c r="I10" s="7" t="s">
        <v>252</v>
      </c>
      <c r="J10" s="7">
        <v>3</v>
      </c>
      <c r="K10" s="9" t="s">
        <v>418</v>
      </c>
      <c r="L10" s="7" t="s">
        <v>11</v>
      </c>
      <c r="M10" s="8">
        <v>43102</v>
      </c>
      <c r="N10" s="2" t="s">
        <v>449</v>
      </c>
      <c r="O10" s="7">
        <v>2017</v>
      </c>
      <c r="P10" s="44" t="s">
        <v>552</v>
      </c>
      <c r="Q10" s="2" t="s">
        <v>73</v>
      </c>
    </row>
    <row r="11" spans="1:17" s="38" customFormat="1" ht="36" customHeight="1">
      <c r="A11" s="37" t="s">
        <v>77</v>
      </c>
      <c r="B11" s="25" t="s">
        <v>127</v>
      </c>
      <c r="C11" s="27" t="s">
        <v>127</v>
      </c>
      <c r="D11" s="25" t="s">
        <v>141</v>
      </c>
      <c r="E11" s="25" t="s">
        <v>522</v>
      </c>
      <c r="F11" s="25" t="s">
        <v>142</v>
      </c>
      <c r="G11" s="25" t="s">
        <v>102</v>
      </c>
      <c r="H11" s="25" t="s">
        <v>8</v>
      </c>
      <c r="I11" s="25" t="s">
        <v>523</v>
      </c>
      <c r="J11" s="7">
        <v>4</v>
      </c>
      <c r="K11" s="26" t="s">
        <v>528</v>
      </c>
      <c r="L11" s="25" t="s">
        <v>11</v>
      </c>
      <c r="M11" s="8">
        <v>43102</v>
      </c>
      <c r="N11" s="2" t="s">
        <v>449</v>
      </c>
      <c r="O11" s="7">
        <v>2017</v>
      </c>
      <c r="P11" s="44" t="s">
        <v>552</v>
      </c>
      <c r="Q11" s="2" t="s">
        <v>73</v>
      </c>
    </row>
    <row r="12" spans="1:17" s="12" customFormat="1" ht="33.75" customHeight="1">
      <c r="A12" s="36" t="s">
        <v>78</v>
      </c>
      <c r="B12" s="7" t="s">
        <v>203</v>
      </c>
      <c r="C12" s="2" t="s">
        <v>122</v>
      </c>
      <c r="D12" s="7" t="s">
        <v>143</v>
      </c>
      <c r="E12" s="7" t="s">
        <v>144</v>
      </c>
      <c r="F12" s="7" t="s">
        <v>134</v>
      </c>
      <c r="G12" s="7" t="s">
        <v>192</v>
      </c>
      <c r="H12" s="7" t="s">
        <v>4</v>
      </c>
      <c r="I12" s="7" t="s">
        <v>250</v>
      </c>
      <c r="J12" s="7">
        <v>5</v>
      </c>
      <c r="K12" s="35" t="s">
        <v>530</v>
      </c>
      <c r="L12" s="7" t="s">
        <v>11</v>
      </c>
      <c r="M12" s="8">
        <v>43102</v>
      </c>
      <c r="N12" s="2" t="s">
        <v>449</v>
      </c>
      <c r="O12" s="7">
        <v>2017</v>
      </c>
      <c r="P12" s="44" t="s">
        <v>552</v>
      </c>
      <c r="Q12" s="2" t="s">
        <v>73</v>
      </c>
    </row>
    <row r="13" spans="1:17" s="12" customFormat="1" ht="25.5">
      <c r="A13" s="36" t="s">
        <v>79</v>
      </c>
      <c r="B13" s="7" t="s">
        <v>204</v>
      </c>
      <c r="C13" s="2" t="s">
        <v>128</v>
      </c>
      <c r="D13" s="7" t="s">
        <v>145</v>
      </c>
      <c r="E13" s="7" t="s">
        <v>146</v>
      </c>
      <c r="F13" s="7" t="s">
        <v>147</v>
      </c>
      <c r="G13" s="7" t="s">
        <v>194</v>
      </c>
      <c r="H13" s="7" t="s">
        <v>8</v>
      </c>
      <c r="I13" s="7" t="s">
        <v>252</v>
      </c>
      <c r="J13" s="7">
        <v>6</v>
      </c>
      <c r="K13" s="9" t="s">
        <v>419</v>
      </c>
      <c r="L13" s="7" t="s">
        <v>11</v>
      </c>
      <c r="M13" s="8">
        <v>43102</v>
      </c>
      <c r="N13" s="2" t="s">
        <v>449</v>
      </c>
      <c r="O13" s="7">
        <v>2017</v>
      </c>
      <c r="P13" s="44" t="s">
        <v>552</v>
      </c>
      <c r="Q13" s="2" t="s">
        <v>73</v>
      </c>
    </row>
    <row r="14" spans="1:17" s="39" customFormat="1" ht="25.5">
      <c r="A14" s="29" t="s">
        <v>80</v>
      </c>
      <c r="B14" s="29" t="s">
        <v>469</v>
      </c>
      <c r="C14" s="19" t="s">
        <v>129</v>
      </c>
      <c r="D14" s="19" t="s">
        <v>148</v>
      </c>
      <c r="E14" s="19" t="s">
        <v>149</v>
      </c>
      <c r="F14" s="19" t="s">
        <v>150</v>
      </c>
      <c r="G14" s="19" t="s">
        <v>101</v>
      </c>
      <c r="H14" s="19" t="s">
        <v>8</v>
      </c>
      <c r="I14" s="19" t="s">
        <v>253</v>
      </c>
      <c r="J14" s="7">
        <v>7</v>
      </c>
      <c r="K14" s="28" t="s">
        <v>529</v>
      </c>
      <c r="L14" s="19" t="s">
        <v>11</v>
      </c>
      <c r="M14" s="8">
        <v>43102</v>
      </c>
      <c r="N14" s="2" t="s">
        <v>449</v>
      </c>
      <c r="O14" s="7">
        <v>2017</v>
      </c>
      <c r="P14" s="44" t="s">
        <v>552</v>
      </c>
      <c r="Q14" s="29" t="s">
        <v>73</v>
      </c>
    </row>
    <row r="15" spans="1:17" s="39" customFormat="1" ht="25.5">
      <c r="A15" s="40" t="s">
        <v>81</v>
      </c>
      <c r="B15" s="19" t="s">
        <v>206</v>
      </c>
      <c r="C15" s="19" t="s">
        <v>129</v>
      </c>
      <c r="D15" s="29" t="s">
        <v>470</v>
      </c>
      <c r="E15" s="29" t="s">
        <v>471</v>
      </c>
      <c r="F15" s="29" t="s">
        <v>472</v>
      </c>
      <c r="G15" s="19" t="s">
        <v>192</v>
      </c>
      <c r="H15" s="19" t="s">
        <v>0</v>
      </c>
      <c r="I15" s="19" t="s">
        <v>250</v>
      </c>
      <c r="J15" s="7">
        <v>8</v>
      </c>
      <c r="K15" s="28" t="s">
        <v>421</v>
      </c>
      <c r="L15" s="19" t="s">
        <v>11</v>
      </c>
      <c r="M15" s="8">
        <v>43102</v>
      </c>
      <c r="N15" s="2" t="s">
        <v>449</v>
      </c>
      <c r="O15" s="7">
        <v>2017</v>
      </c>
      <c r="P15" s="44" t="s">
        <v>552</v>
      </c>
      <c r="Q15" s="29" t="s">
        <v>73</v>
      </c>
    </row>
    <row r="16" spans="1:17" s="38" customFormat="1" ht="25.5">
      <c r="A16" s="37" t="s">
        <v>82</v>
      </c>
      <c r="B16" s="25" t="s">
        <v>207</v>
      </c>
      <c r="C16" s="25" t="s">
        <v>129</v>
      </c>
      <c r="D16" s="25" t="s">
        <v>151</v>
      </c>
      <c r="E16" s="25" t="s">
        <v>152</v>
      </c>
      <c r="F16" s="25" t="s">
        <v>153</v>
      </c>
      <c r="G16" s="25" t="s">
        <v>192</v>
      </c>
      <c r="H16" s="25" t="s">
        <v>8</v>
      </c>
      <c r="I16" s="25" t="s">
        <v>256</v>
      </c>
      <c r="J16" s="7">
        <v>9</v>
      </c>
      <c r="K16" s="26" t="s">
        <v>422</v>
      </c>
      <c r="L16" s="25" t="s">
        <v>11</v>
      </c>
      <c r="M16" s="8">
        <v>43102</v>
      </c>
      <c r="N16" s="2" t="s">
        <v>449</v>
      </c>
      <c r="O16" s="7">
        <v>2017</v>
      </c>
      <c r="P16" s="44" t="s">
        <v>552</v>
      </c>
      <c r="Q16" s="27" t="s">
        <v>73</v>
      </c>
    </row>
    <row r="17" spans="1:17" s="38" customFormat="1" ht="25.5">
      <c r="A17" s="37" t="s">
        <v>83</v>
      </c>
      <c r="B17" s="25" t="s">
        <v>208</v>
      </c>
      <c r="C17" s="25" t="s">
        <v>129</v>
      </c>
      <c r="D17" s="25" t="s">
        <v>154</v>
      </c>
      <c r="E17" s="25" t="s">
        <v>136</v>
      </c>
      <c r="F17" s="25" t="s">
        <v>155</v>
      </c>
      <c r="G17" s="25" t="s">
        <v>192</v>
      </c>
      <c r="H17" s="25" t="s">
        <v>8</v>
      </c>
      <c r="I17" s="25" t="s">
        <v>254</v>
      </c>
      <c r="J17" s="7">
        <v>10</v>
      </c>
      <c r="K17" s="26" t="s">
        <v>423</v>
      </c>
      <c r="L17" s="25" t="s">
        <v>11</v>
      </c>
      <c r="M17" s="8">
        <v>43102</v>
      </c>
      <c r="N17" s="2" t="s">
        <v>449</v>
      </c>
      <c r="O17" s="7">
        <v>2017</v>
      </c>
      <c r="P17" s="44" t="s">
        <v>552</v>
      </c>
      <c r="Q17" s="27" t="s">
        <v>73</v>
      </c>
    </row>
    <row r="18" spans="1:17" s="38" customFormat="1" ht="30" customHeight="1">
      <c r="A18" s="37" t="s">
        <v>84</v>
      </c>
      <c r="B18" s="27" t="s">
        <v>551</v>
      </c>
      <c r="C18" s="25" t="s">
        <v>129</v>
      </c>
      <c r="D18" s="25" t="s">
        <v>156</v>
      </c>
      <c r="E18" s="25" t="s">
        <v>157</v>
      </c>
      <c r="F18" s="25" t="s">
        <v>158</v>
      </c>
      <c r="G18" s="25" t="s">
        <v>192</v>
      </c>
      <c r="H18" s="25" t="s">
        <v>6</v>
      </c>
      <c r="I18" s="25" t="s">
        <v>255</v>
      </c>
      <c r="J18" s="7">
        <v>11</v>
      </c>
      <c r="K18" s="26" t="s">
        <v>424</v>
      </c>
      <c r="L18" s="25" t="s">
        <v>11</v>
      </c>
      <c r="M18" s="8">
        <v>43102</v>
      </c>
      <c r="N18" s="2" t="s">
        <v>449</v>
      </c>
      <c r="O18" s="7">
        <v>2017</v>
      </c>
      <c r="P18" s="44" t="s">
        <v>552</v>
      </c>
      <c r="Q18" s="27" t="s">
        <v>73</v>
      </c>
    </row>
    <row r="19" spans="1:17" s="38" customFormat="1" ht="30" customHeight="1">
      <c r="A19" s="37" t="s">
        <v>548</v>
      </c>
      <c r="B19" s="37" t="s">
        <v>544</v>
      </c>
      <c r="C19" s="25" t="s">
        <v>129</v>
      </c>
      <c r="D19" s="25" t="s">
        <v>545</v>
      </c>
      <c r="E19" s="25" t="s">
        <v>546</v>
      </c>
      <c r="F19" s="25" t="s">
        <v>547</v>
      </c>
      <c r="G19" s="25" t="s">
        <v>192</v>
      </c>
      <c r="H19" s="25" t="s">
        <v>8</v>
      </c>
      <c r="I19" s="27" t="s">
        <v>251</v>
      </c>
      <c r="J19" s="7">
        <v>45</v>
      </c>
      <c r="K19" s="25" t="s">
        <v>250</v>
      </c>
      <c r="L19" s="25" t="s">
        <v>11</v>
      </c>
      <c r="M19" s="8">
        <v>43102</v>
      </c>
      <c r="N19" s="2" t="s">
        <v>449</v>
      </c>
      <c r="O19" s="7">
        <v>2017</v>
      </c>
      <c r="P19" s="44" t="s">
        <v>552</v>
      </c>
      <c r="Q19" s="27" t="s">
        <v>73</v>
      </c>
    </row>
    <row r="20" spans="1:17" s="38" customFormat="1" ht="25.5">
      <c r="A20" s="27" t="s">
        <v>222</v>
      </c>
      <c r="B20" s="25" t="s">
        <v>105</v>
      </c>
      <c r="C20" s="25" t="s">
        <v>129</v>
      </c>
      <c r="D20" s="25" t="s">
        <v>540</v>
      </c>
      <c r="E20" s="25" t="s">
        <v>541</v>
      </c>
      <c r="F20" s="25" t="s">
        <v>542</v>
      </c>
      <c r="G20" s="25" t="s">
        <v>192</v>
      </c>
      <c r="H20" s="25" t="s">
        <v>1</v>
      </c>
      <c r="I20" s="25" t="s">
        <v>250</v>
      </c>
      <c r="J20" s="7">
        <v>12</v>
      </c>
      <c r="K20" s="26" t="s">
        <v>543</v>
      </c>
      <c r="L20" s="25" t="s">
        <v>11</v>
      </c>
      <c r="M20" s="8">
        <v>43102</v>
      </c>
      <c r="N20" s="2" t="s">
        <v>449</v>
      </c>
      <c r="O20" s="7">
        <v>2017</v>
      </c>
      <c r="P20" s="44" t="s">
        <v>552</v>
      </c>
      <c r="Q20" s="27" t="s">
        <v>73</v>
      </c>
    </row>
    <row r="21" spans="1:17" s="38" customFormat="1" ht="23.25" customHeight="1">
      <c r="A21" s="37" t="s">
        <v>85</v>
      </c>
      <c r="B21" s="25" t="s">
        <v>209</v>
      </c>
      <c r="C21" s="25" t="s">
        <v>129</v>
      </c>
      <c r="D21" s="25" t="s">
        <v>159</v>
      </c>
      <c r="E21" s="25" t="s">
        <v>160</v>
      </c>
      <c r="F21" s="25" t="s">
        <v>161</v>
      </c>
      <c r="G21" s="25" t="s">
        <v>192</v>
      </c>
      <c r="H21" s="25" t="s">
        <v>8</v>
      </c>
      <c r="I21" s="25" t="s">
        <v>253</v>
      </c>
      <c r="J21" s="7">
        <v>13</v>
      </c>
      <c r="K21" s="26" t="s">
        <v>425</v>
      </c>
      <c r="L21" s="25" t="s">
        <v>11</v>
      </c>
      <c r="M21" s="8">
        <v>43102</v>
      </c>
      <c r="N21" s="2" t="s">
        <v>449</v>
      </c>
      <c r="O21" s="7">
        <v>2017</v>
      </c>
      <c r="P21" s="44" t="s">
        <v>552</v>
      </c>
      <c r="Q21" s="27" t="s">
        <v>73</v>
      </c>
    </row>
    <row r="22" spans="1:17" s="38" customFormat="1" ht="25.5">
      <c r="A22" s="37" t="s">
        <v>86</v>
      </c>
      <c r="B22" s="25" t="s">
        <v>107</v>
      </c>
      <c r="C22" s="25" t="s">
        <v>129</v>
      </c>
      <c r="D22" s="37" t="s">
        <v>162</v>
      </c>
      <c r="E22" s="25" t="s">
        <v>163</v>
      </c>
      <c r="F22" s="25" t="s">
        <v>158</v>
      </c>
      <c r="G22" s="25" t="s">
        <v>192</v>
      </c>
      <c r="H22" s="25" t="s">
        <v>8</v>
      </c>
      <c r="I22" s="27" t="s">
        <v>8</v>
      </c>
      <c r="J22" s="7">
        <v>14</v>
      </c>
      <c r="K22" s="26" t="s">
        <v>426</v>
      </c>
      <c r="L22" s="25" t="s">
        <v>11</v>
      </c>
      <c r="M22" s="8">
        <v>43102</v>
      </c>
      <c r="N22" s="2" t="s">
        <v>449</v>
      </c>
      <c r="O22" s="7">
        <v>2017</v>
      </c>
      <c r="P22" s="44" t="s">
        <v>552</v>
      </c>
      <c r="Q22" s="27" t="s">
        <v>73</v>
      </c>
    </row>
    <row r="23" spans="1:17" s="38" customFormat="1" ht="25.5">
      <c r="A23" s="37" t="s">
        <v>87</v>
      </c>
      <c r="B23" s="25" t="s">
        <v>403</v>
      </c>
      <c r="C23" s="25" t="s">
        <v>129</v>
      </c>
      <c r="D23" s="25" t="s">
        <v>485</v>
      </c>
      <c r="E23" s="25" t="s">
        <v>486</v>
      </c>
      <c r="F23" s="25" t="s">
        <v>487</v>
      </c>
      <c r="G23" s="25" t="s">
        <v>192</v>
      </c>
      <c r="H23" s="25" t="s">
        <v>8</v>
      </c>
      <c r="I23" s="25" t="s">
        <v>257</v>
      </c>
      <c r="J23" s="7">
        <v>15</v>
      </c>
      <c r="K23" s="26" t="s">
        <v>427</v>
      </c>
      <c r="L23" s="25" t="s">
        <v>11</v>
      </c>
      <c r="M23" s="8">
        <v>43102</v>
      </c>
      <c r="N23" s="2" t="s">
        <v>449</v>
      </c>
      <c r="O23" s="7">
        <v>2017</v>
      </c>
      <c r="P23" s="44" t="s">
        <v>552</v>
      </c>
      <c r="Q23" s="27" t="s">
        <v>73</v>
      </c>
    </row>
    <row r="24" spans="1:17" s="38" customFormat="1" ht="25.5">
      <c r="A24" s="37" t="s">
        <v>497</v>
      </c>
      <c r="B24" s="25" t="s">
        <v>496</v>
      </c>
      <c r="C24" s="7" t="s">
        <v>129</v>
      </c>
      <c r="D24" s="7" t="s">
        <v>493</v>
      </c>
      <c r="E24" s="7" t="s">
        <v>494</v>
      </c>
      <c r="F24" s="7" t="s">
        <v>495</v>
      </c>
      <c r="G24" s="7" t="s">
        <v>192</v>
      </c>
      <c r="H24" s="25" t="s">
        <v>8</v>
      </c>
      <c r="I24" s="25" t="s">
        <v>260</v>
      </c>
      <c r="J24" s="7">
        <v>16</v>
      </c>
      <c r="K24" s="26" t="s">
        <v>539</v>
      </c>
      <c r="L24" s="25" t="s">
        <v>11</v>
      </c>
      <c r="M24" s="8">
        <v>43102</v>
      </c>
      <c r="N24" s="2" t="s">
        <v>449</v>
      </c>
      <c r="O24" s="7">
        <v>2017</v>
      </c>
      <c r="P24" s="44" t="s">
        <v>552</v>
      </c>
      <c r="Q24" s="27" t="s">
        <v>73</v>
      </c>
    </row>
    <row r="25" spans="1:17" s="38" customFormat="1" ht="25.5">
      <c r="A25" s="37" t="s">
        <v>88</v>
      </c>
      <c r="B25" s="25" t="s">
        <v>210</v>
      </c>
      <c r="C25" s="25" t="s">
        <v>129</v>
      </c>
      <c r="D25" s="25" t="s">
        <v>164</v>
      </c>
      <c r="E25" s="25" t="s">
        <v>165</v>
      </c>
      <c r="F25" s="25" t="s">
        <v>166</v>
      </c>
      <c r="G25" s="25" t="s">
        <v>192</v>
      </c>
      <c r="H25" s="25" t="s">
        <v>8</v>
      </c>
      <c r="I25" s="25" t="s">
        <v>258</v>
      </c>
      <c r="J25" s="7">
        <v>17</v>
      </c>
      <c r="K25" s="26" t="s">
        <v>428</v>
      </c>
      <c r="L25" s="25" t="s">
        <v>11</v>
      </c>
      <c r="M25" s="8">
        <v>43102</v>
      </c>
      <c r="N25" s="2" t="s">
        <v>449</v>
      </c>
      <c r="O25" s="7">
        <v>2017</v>
      </c>
      <c r="P25" s="44" t="s">
        <v>552</v>
      </c>
      <c r="Q25" s="27" t="s">
        <v>73</v>
      </c>
    </row>
    <row r="26" spans="1:17" s="12" customFormat="1" ht="25.5">
      <c r="A26" s="36" t="s">
        <v>89</v>
      </c>
      <c r="B26" s="7" t="s">
        <v>211</v>
      </c>
      <c r="C26" s="7" t="s">
        <v>129</v>
      </c>
      <c r="D26" s="7" t="s">
        <v>167</v>
      </c>
      <c r="E26" s="7" t="s">
        <v>168</v>
      </c>
      <c r="F26" s="7" t="s">
        <v>149</v>
      </c>
      <c r="G26" s="7" t="s">
        <v>194</v>
      </c>
      <c r="H26" s="7" t="s">
        <v>1</v>
      </c>
      <c r="I26" s="7" t="s">
        <v>250</v>
      </c>
      <c r="J26" s="7">
        <v>18</v>
      </c>
      <c r="K26" s="9" t="s">
        <v>429</v>
      </c>
      <c r="L26" s="7" t="s">
        <v>11</v>
      </c>
      <c r="M26" s="8">
        <v>43102</v>
      </c>
      <c r="N26" s="2" t="s">
        <v>449</v>
      </c>
      <c r="O26" s="7">
        <v>2017</v>
      </c>
      <c r="P26" s="44" t="s">
        <v>552</v>
      </c>
      <c r="Q26" s="2" t="s">
        <v>73</v>
      </c>
    </row>
    <row r="27" spans="1:17" s="38" customFormat="1" ht="25.5">
      <c r="A27" s="27" t="s">
        <v>536</v>
      </c>
      <c r="B27" s="37" t="s">
        <v>212</v>
      </c>
      <c r="C27" s="25" t="s">
        <v>130</v>
      </c>
      <c r="D27" s="27" t="s">
        <v>537</v>
      </c>
      <c r="E27" s="27" t="s">
        <v>538</v>
      </c>
      <c r="F27" s="27" t="s">
        <v>538</v>
      </c>
      <c r="G27" s="25" t="s">
        <v>192</v>
      </c>
      <c r="H27" s="25"/>
      <c r="I27" s="27" t="s">
        <v>250</v>
      </c>
      <c r="J27" s="25">
        <v>19</v>
      </c>
      <c r="K27" s="26" t="s">
        <v>430</v>
      </c>
      <c r="L27" s="25" t="s">
        <v>11</v>
      </c>
      <c r="M27" s="8">
        <v>43102</v>
      </c>
      <c r="N27" s="2" t="s">
        <v>449</v>
      </c>
      <c r="O27" s="7">
        <v>2017</v>
      </c>
      <c r="P27" s="44" t="s">
        <v>552</v>
      </c>
      <c r="Q27" s="27" t="s">
        <v>73</v>
      </c>
    </row>
    <row r="28" spans="1:17" s="38" customFormat="1" ht="25.5">
      <c r="A28" s="37" t="s">
        <v>90</v>
      </c>
      <c r="B28" s="25" t="s">
        <v>111</v>
      </c>
      <c r="C28" s="25" t="s">
        <v>130</v>
      </c>
      <c r="D28" s="25" t="s">
        <v>170</v>
      </c>
      <c r="E28" s="25" t="s">
        <v>171</v>
      </c>
      <c r="F28" s="25" t="s">
        <v>172</v>
      </c>
      <c r="G28" s="25" t="s">
        <v>192</v>
      </c>
      <c r="H28" s="25" t="s">
        <v>8</v>
      </c>
      <c r="I28" s="25" t="s">
        <v>259</v>
      </c>
      <c r="J28" s="7">
        <v>20</v>
      </c>
      <c r="K28" s="26" t="s">
        <v>431</v>
      </c>
      <c r="L28" s="25" t="s">
        <v>11</v>
      </c>
      <c r="M28" s="8">
        <v>43102</v>
      </c>
      <c r="N28" s="2" t="s">
        <v>449</v>
      </c>
      <c r="O28" s="7">
        <v>2017</v>
      </c>
      <c r="P28" s="44" t="s">
        <v>552</v>
      </c>
      <c r="Q28" s="27" t="s">
        <v>73</v>
      </c>
    </row>
    <row r="29" spans="1:17" s="38" customFormat="1" ht="25.5">
      <c r="A29" s="37" t="s">
        <v>91</v>
      </c>
      <c r="B29" s="25" t="s">
        <v>213</v>
      </c>
      <c r="C29" s="25" t="s">
        <v>130</v>
      </c>
      <c r="D29" s="25" t="s">
        <v>515</v>
      </c>
      <c r="E29" s="25" t="s">
        <v>516</v>
      </c>
      <c r="F29" s="25" t="s">
        <v>517</v>
      </c>
      <c r="G29" s="25" t="s">
        <v>192</v>
      </c>
      <c r="H29" s="25" t="s">
        <v>1</v>
      </c>
      <c r="I29" s="25" t="s">
        <v>250</v>
      </c>
      <c r="J29" s="7">
        <v>21</v>
      </c>
      <c r="K29" s="26" t="s">
        <v>533</v>
      </c>
      <c r="L29" s="25" t="s">
        <v>11</v>
      </c>
      <c r="M29" s="8">
        <v>43102</v>
      </c>
      <c r="N29" s="2" t="s">
        <v>449</v>
      </c>
      <c r="O29" s="7">
        <v>2017</v>
      </c>
      <c r="P29" s="44" t="s">
        <v>552</v>
      </c>
      <c r="Q29" s="27" t="s">
        <v>73</v>
      </c>
    </row>
    <row r="30" spans="1:17" s="38" customFormat="1" ht="35.25" customHeight="1">
      <c r="A30" s="37" t="s">
        <v>92</v>
      </c>
      <c r="B30" s="25" t="s">
        <v>113</v>
      </c>
      <c r="C30" s="25" t="s">
        <v>130</v>
      </c>
      <c r="D30" s="25" t="s">
        <v>524</v>
      </c>
      <c r="E30" s="25" t="s">
        <v>525</v>
      </c>
      <c r="F30" s="25" t="s">
        <v>526</v>
      </c>
      <c r="G30" s="25" t="s">
        <v>192</v>
      </c>
      <c r="H30" s="25" t="s">
        <v>1</v>
      </c>
      <c r="I30" s="25" t="s">
        <v>250</v>
      </c>
      <c r="J30" s="7">
        <v>22</v>
      </c>
      <c r="K30" s="26" t="s">
        <v>534</v>
      </c>
      <c r="L30" s="25" t="s">
        <v>11</v>
      </c>
      <c r="M30" s="8">
        <v>43102</v>
      </c>
      <c r="N30" s="2" t="s">
        <v>449</v>
      </c>
      <c r="O30" s="7">
        <v>2017</v>
      </c>
      <c r="P30" s="44" t="s">
        <v>552</v>
      </c>
      <c r="Q30" s="27" t="s">
        <v>73</v>
      </c>
    </row>
    <row r="31" spans="1:17" s="38" customFormat="1" ht="25.5">
      <c r="A31" s="37" t="s">
        <v>93</v>
      </c>
      <c r="B31" s="25" t="s">
        <v>214</v>
      </c>
      <c r="C31" s="25" t="s">
        <v>130</v>
      </c>
      <c r="D31" s="25" t="s">
        <v>173</v>
      </c>
      <c r="E31" s="25" t="s">
        <v>174</v>
      </c>
      <c r="F31" s="25" t="s">
        <v>175</v>
      </c>
      <c r="G31" s="25" t="s">
        <v>195</v>
      </c>
      <c r="H31" s="25" t="s">
        <v>8</v>
      </c>
      <c r="I31" s="25" t="s">
        <v>251</v>
      </c>
      <c r="J31" s="7">
        <v>23</v>
      </c>
      <c r="K31" s="26" t="s">
        <v>432</v>
      </c>
      <c r="L31" s="25" t="s">
        <v>11</v>
      </c>
      <c r="M31" s="8">
        <v>43102</v>
      </c>
      <c r="N31" s="2" t="s">
        <v>449</v>
      </c>
      <c r="O31" s="7">
        <v>2017</v>
      </c>
      <c r="P31" s="44" t="s">
        <v>552</v>
      </c>
      <c r="Q31" s="27" t="s">
        <v>73</v>
      </c>
    </row>
    <row r="32" spans="1:17" s="12" customFormat="1" ht="25.5">
      <c r="A32" s="36" t="s">
        <v>94</v>
      </c>
      <c r="B32" s="7" t="s">
        <v>215</v>
      </c>
      <c r="C32" s="7" t="s">
        <v>130</v>
      </c>
      <c r="D32" s="7" t="s">
        <v>141</v>
      </c>
      <c r="E32" s="7" t="s">
        <v>136</v>
      </c>
      <c r="F32" s="7" t="s">
        <v>134</v>
      </c>
      <c r="G32" s="7" t="s">
        <v>196</v>
      </c>
      <c r="H32" s="7" t="s">
        <v>8</v>
      </c>
      <c r="I32" s="7" t="s">
        <v>507</v>
      </c>
      <c r="J32" s="7">
        <v>24</v>
      </c>
      <c r="K32" s="9" t="s">
        <v>433</v>
      </c>
      <c r="L32" s="7" t="s">
        <v>11</v>
      </c>
      <c r="M32" s="8">
        <v>43102</v>
      </c>
      <c r="N32" s="2" t="s">
        <v>449</v>
      </c>
      <c r="O32" s="7">
        <v>2017</v>
      </c>
      <c r="P32" s="44" t="s">
        <v>552</v>
      </c>
      <c r="Q32" s="2" t="s">
        <v>73</v>
      </c>
    </row>
    <row r="33" spans="1:17" s="38" customFormat="1" ht="25.5">
      <c r="A33" s="37" t="s">
        <v>95</v>
      </c>
      <c r="B33" s="37" t="s">
        <v>216</v>
      </c>
      <c r="C33" s="25" t="s">
        <v>130</v>
      </c>
      <c r="D33" s="25" t="s">
        <v>176</v>
      </c>
      <c r="E33" s="25" t="s">
        <v>177</v>
      </c>
      <c r="F33" s="25" t="s">
        <v>178</v>
      </c>
      <c r="G33" s="25" t="s">
        <v>196</v>
      </c>
      <c r="H33" s="25" t="s">
        <v>8</v>
      </c>
      <c r="I33" s="25" t="s">
        <v>260</v>
      </c>
      <c r="J33" s="7">
        <v>25</v>
      </c>
      <c r="K33" s="26" t="s">
        <v>434</v>
      </c>
      <c r="L33" s="25" t="s">
        <v>11</v>
      </c>
      <c r="M33" s="8">
        <v>43102</v>
      </c>
      <c r="N33" s="2" t="s">
        <v>449</v>
      </c>
      <c r="O33" s="7">
        <v>2017</v>
      </c>
      <c r="P33" s="44" t="s">
        <v>552</v>
      </c>
      <c r="Q33" s="27" t="s">
        <v>73</v>
      </c>
    </row>
    <row r="34" spans="1:17" s="38" customFormat="1" ht="25.5">
      <c r="A34" s="37" t="s">
        <v>97</v>
      </c>
      <c r="B34" s="25" t="s">
        <v>116</v>
      </c>
      <c r="C34" s="37" t="s">
        <v>131</v>
      </c>
      <c r="D34" s="25" t="s">
        <v>179</v>
      </c>
      <c r="E34" s="25" t="s">
        <v>180</v>
      </c>
      <c r="F34" s="25" t="s">
        <v>181</v>
      </c>
      <c r="G34" s="25" t="s">
        <v>194</v>
      </c>
      <c r="H34" s="25" t="s">
        <v>3</v>
      </c>
      <c r="I34" s="25" t="s">
        <v>250</v>
      </c>
      <c r="J34" s="7">
        <v>26</v>
      </c>
      <c r="K34" s="26" t="s">
        <v>435</v>
      </c>
      <c r="L34" s="25" t="s">
        <v>11</v>
      </c>
      <c r="M34" s="8">
        <v>43102</v>
      </c>
      <c r="N34" s="2" t="s">
        <v>449</v>
      </c>
      <c r="O34" s="7">
        <v>2017</v>
      </c>
      <c r="P34" s="44" t="s">
        <v>552</v>
      </c>
      <c r="Q34" s="27" t="s">
        <v>73</v>
      </c>
    </row>
    <row r="35" spans="1:17" s="38" customFormat="1" ht="25.5">
      <c r="A35" s="37" t="s">
        <v>98</v>
      </c>
      <c r="B35" s="25" t="s">
        <v>217</v>
      </c>
      <c r="C35" s="37" t="s">
        <v>131</v>
      </c>
      <c r="D35" s="25" t="s">
        <v>182</v>
      </c>
      <c r="E35" s="25" t="s">
        <v>183</v>
      </c>
      <c r="F35" s="25" t="s">
        <v>142</v>
      </c>
      <c r="G35" s="25" t="s">
        <v>194</v>
      </c>
      <c r="H35" s="25" t="s">
        <v>8</v>
      </c>
      <c r="I35" s="25" t="s">
        <v>250</v>
      </c>
      <c r="J35" s="7">
        <v>27</v>
      </c>
      <c r="K35" s="26" t="s">
        <v>436</v>
      </c>
      <c r="L35" s="25" t="s">
        <v>11</v>
      </c>
      <c r="M35" s="8">
        <v>43102</v>
      </c>
      <c r="N35" s="2" t="s">
        <v>449</v>
      </c>
      <c r="O35" s="7">
        <v>2017</v>
      </c>
      <c r="P35" s="44" t="s">
        <v>552</v>
      </c>
      <c r="Q35" s="27" t="s">
        <v>73</v>
      </c>
    </row>
    <row r="36" spans="1:17" s="38" customFormat="1" ht="25.5">
      <c r="A36" s="37" t="s">
        <v>99</v>
      </c>
      <c r="B36" s="25" t="s">
        <v>218</v>
      </c>
      <c r="C36" s="37" t="s">
        <v>131</v>
      </c>
      <c r="D36" s="25" t="s">
        <v>184</v>
      </c>
      <c r="E36" s="25" t="s">
        <v>168</v>
      </c>
      <c r="F36" s="25" t="s">
        <v>185</v>
      </c>
      <c r="G36" s="25" t="s">
        <v>194</v>
      </c>
      <c r="H36" s="25" t="s">
        <v>8</v>
      </c>
      <c r="I36" s="25" t="s">
        <v>255</v>
      </c>
      <c r="J36" s="7">
        <v>28</v>
      </c>
      <c r="K36" s="26" t="s">
        <v>437</v>
      </c>
      <c r="L36" s="25" t="s">
        <v>11</v>
      </c>
      <c r="M36" s="8">
        <v>43102</v>
      </c>
      <c r="N36" s="2" t="s">
        <v>449</v>
      </c>
      <c r="O36" s="7">
        <v>2017</v>
      </c>
      <c r="P36" s="44" t="s">
        <v>552</v>
      </c>
      <c r="Q36" s="27" t="s">
        <v>73</v>
      </c>
    </row>
    <row r="37" spans="1:17" s="38" customFormat="1" ht="12.75">
      <c r="A37" s="37" t="s">
        <v>100</v>
      </c>
      <c r="B37" s="25" t="s">
        <v>219</v>
      </c>
      <c r="C37" s="37" t="s">
        <v>131</v>
      </c>
      <c r="D37" s="25" t="s">
        <v>518</v>
      </c>
      <c r="E37" s="25" t="s">
        <v>519</v>
      </c>
      <c r="F37" s="25" t="s">
        <v>520</v>
      </c>
      <c r="G37" s="25" t="s">
        <v>194</v>
      </c>
      <c r="H37" s="25" t="s">
        <v>8</v>
      </c>
      <c r="I37" s="25" t="s">
        <v>404</v>
      </c>
      <c r="J37" s="7">
        <v>29</v>
      </c>
      <c r="K37" s="27" t="s">
        <v>73</v>
      </c>
      <c r="L37" s="25" t="s">
        <v>11</v>
      </c>
      <c r="M37" s="8">
        <v>43102</v>
      </c>
      <c r="N37" s="2" t="s">
        <v>449</v>
      </c>
      <c r="O37" s="7">
        <v>2017</v>
      </c>
      <c r="P37" s="44" t="s">
        <v>552</v>
      </c>
      <c r="Q37" s="27" t="s">
        <v>73</v>
      </c>
    </row>
    <row r="38" spans="1:17" s="38" customFormat="1" ht="25.5">
      <c r="A38" s="37" t="s">
        <v>96</v>
      </c>
      <c r="B38" s="25" t="s">
        <v>220</v>
      </c>
      <c r="C38" s="37" t="s">
        <v>131</v>
      </c>
      <c r="D38" s="25" t="s">
        <v>186</v>
      </c>
      <c r="E38" s="25" t="s">
        <v>187</v>
      </c>
      <c r="F38" s="25" t="s">
        <v>188</v>
      </c>
      <c r="G38" s="25" t="s">
        <v>102</v>
      </c>
      <c r="H38" s="25" t="s">
        <v>8</v>
      </c>
      <c r="I38" s="25" t="s">
        <v>250</v>
      </c>
      <c r="J38" s="7">
        <v>30</v>
      </c>
      <c r="K38" s="26" t="s">
        <v>438</v>
      </c>
      <c r="L38" s="25" t="s">
        <v>11</v>
      </c>
      <c r="M38" s="8">
        <v>43102</v>
      </c>
      <c r="N38" s="2" t="s">
        <v>449</v>
      </c>
      <c r="O38" s="7">
        <v>2017</v>
      </c>
      <c r="P38" s="44" t="s">
        <v>552</v>
      </c>
      <c r="Q38" s="27" t="s">
        <v>73</v>
      </c>
    </row>
    <row r="39" spans="1:17" s="38" customFormat="1" ht="25.5">
      <c r="A39" s="41" t="s">
        <v>250</v>
      </c>
      <c r="B39" s="25" t="s">
        <v>221</v>
      </c>
      <c r="C39" s="37" t="s">
        <v>129</v>
      </c>
      <c r="D39" s="25" t="s">
        <v>189</v>
      </c>
      <c r="E39" s="25" t="s">
        <v>190</v>
      </c>
      <c r="F39" s="25" t="s">
        <v>191</v>
      </c>
      <c r="G39" s="25" t="s">
        <v>192</v>
      </c>
      <c r="H39" s="25" t="s">
        <v>8</v>
      </c>
      <c r="I39" s="25" t="s">
        <v>261</v>
      </c>
      <c r="J39" s="7">
        <v>31</v>
      </c>
      <c r="K39" s="26" t="s">
        <v>531</v>
      </c>
      <c r="L39" s="25" t="s">
        <v>11</v>
      </c>
      <c r="M39" s="8">
        <v>43102</v>
      </c>
      <c r="N39" s="2" t="s">
        <v>449</v>
      </c>
      <c r="O39" s="7">
        <v>2017</v>
      </c>
      <c r="P39" s="44" t="s">
        <v>552</v>
      </c>
      <c r="Q39" s="27" t="s">
        <v>73</v>
      </c>
    </row>
    <row r="40" spans="1:17" s="38" customFormat="1" ht="25.5">
      <c r="A40" s="37" t="s">
        <v>405</v>
      </c>
      <c r="B40" s="25" t="s">
        <v>262</v>
      </c>
      <c r="C40" s="37" t="s">
        <v>262</v>
      </c>
      <c r="D40" s="25" t="s">
        <v>263</v>
      </c>
      <c r="E40" s="25" t="s">
        <v>169</v>
      </c>
      <c r="F40" s="25" t="s">
        <v>136</v>
      </c>
      <c r="G40" s="25" t="s">
        <v>264</v>
      </c>
      <c r="H40" s="25" t="s">
        <v>1</v>
      </c>
      <c r="I40" s="25" t="s">
        <v>250</v>
      </c>
      <c r="J40" s="7">
        <v>32</v>
      </c>
      <c r="K40" s="26" t="s">
        <v>439</v>
      </c>
      <c r="L40" s="25" t="s">
        <v>11</v>
      </c>
      <c r="M40" s="8">
        <v>43102</v>
      </c>
      <c r="N40" s="2" t="s">
        <v>449</v>
      </c>
      <c r="O40" s="7">
        <v>2017</v>
      </c>
      <c r="P40" s="44" t="s">
        <v>552</v>
      </c>
      <c r="Q40" s="27" t="s">
        <v>73</v>
      </c>
    </row>
    <row r="41" spans="1:17" s="38" customFormat="1" ht="25.5">
      <c r="A41" s="37" t="s">
        <v>406</v>
      </c>
      <c r="B41" s="25" t="s">
        <v>262</v>
      </c>
      <c r="C41" s="37" t="s">
        <v>262</v>
      </c>
      <c r="D41" s="25" t="s">
        <v>265</v>
      </c>
      <c r="E41" s="25" t="s">
        <v>266</v>
      </c>
      <c r="F41" s="25" t="s">
        <v>158</v>
      </c>
      <c r="G41" s="25" t="s">
        <v>264</v>
      </c>
      <c r="H41" s="25" t="s">
        <v>2</v>
      </c>
      <c r="I41" s="25" t="s">
        <v>267</v>
      </c>
      <c r="J41" s="7">
        <v>33</v>
      </c>
      <c r="K41" s="26" t="s">
        <v>440</v>
      </c>
      <c r="L41" s="25" t="s">
        <v>11</v>
      </c>
      <c r="M41" s="8">
        <v>43102</v>
      </c>
      <c r="N41" s="2" t="s">
        <v>449</v>
      </c>
      <c r="O41" s="7">
        <v>2017</v>
      </c>
      <c r="P41" s="44" t="s">
        <v>552</v>
      </c>
      <c r="Q41" s="27" t="s">
        <v>73</v>
      </c>
    </row>
    <row r="42" spans="1:17" s="38" customFormat="1" ht="25.5">
      <c r="A42" s="37" t="s">
        <v>407</v>
      </c>
      <c r="B42" s="25" t="s">
        <v>262</v>
      </c>
      <c r="C42" s="37" t="s">
        <v>262</v>
      </c>
      <c r="D42" s="25" t="s">
        <v>268</v>
      </c>
      <c r="E42" s="25" t="s">
        <v>185</v>
      </c>
      <c r="F42" s="25" t="s">
        <v>269</v>
      </c>
      <c r="G42" s="25" t="s">
        <v>264</v>
      </c>
      <c r="H42" s="25" t="s">
        <v>8</v>
      </c>
      <c r="I42" s="25" t="s">
        <v>258</v>
      </c>
      <c r="J42" s="7">
        <v>34</v>
      </c>
      <c r="K42" s="26" t="s">
        <v>441</v>
      </c>
      <c r="L42" s="25" t="s">
        <v>11</v>
      </c>
      <c r="M42" s="8">
        <v>43102</v>
      </c>
      <c r="N42" s="2" t="s">
        <v>449</v>
      </c>
      <c r="O42" s="7">
        <v>2017</v>
      </c>
      <c r="P42" s="44" t="s">
        <v>552</v>
      </c>
      <c r="Q42" s="27" t="s">
        <v>73</v>
      </c>
    </row>
    <row r="43" spans="1:17" s="38" customFormat="1" ht="25.5">
      <c r="A43" s="37" t="s">
        <v>408</v>
      </c>
      <c r="B43" s="25" t="s">
        <v>262</v>
      </c>
      <c r="C43" s="37" t="s">
        <v>262</v>
      </c>
      <c r="D43" s="25" t="s">
        <v>270</v>
      </c>
      <c r="E43" s="27" t="s">
        <v>306</v>
      </c>
      <c r="F43" s="25" t="s">
        <v>271</v>
      </c>
      <c r="G43" s="25" t="s">
        <v>264</v>
      </c>
      <c r="H43" s="25" t="s">
        <v>8</v>
      </c>
      <c r="I43" s="25" t="s">
        <v>258</v>
      </c>
      <c r="J43" s="7">
        <v>35</v>
      </c>
      <c r="K43" s="26" t="s">
        <v>532</v>
      </c>
      <c r="L43" s="25" t="s">
        <v>11</v>
      </c>
      <c r="M43" s="8">
        <v>43102</v>
      </c>
      <c r="N43" s="2" t="s">
        <v>449</v>
      </c>
      <c r="O43" s="7">
        <v>2017</v>
      </c>
      <c r="P43" s="44" t="s">
        <v>552</v>
      </c>
      <c r="Q43" s="27" t="s">
        <v>73</v>
      </c>
    </row>
    <row r="44" spans="1:17" s="38" customFormat="1" ht="25.5">
      <c r="A44" s="37" t="s">
        <v>409</v>
      </c>
      <c r="B44" s="25" t="s">
        <v>262</v>
      </c>
      <c r="C44" s="37" t="s">
        <v>262</v>
      </c>
      <c r="D44" s="25" t="s">
        <v>272</v>
      </c>
      <c r="E44" s="25" t="s">
        <v>155</v>
      </c>
      <c r="F44" s="25" t="s">
        <v>273</v>
      </c>
      <c r="G44" s="25" t="s">
        <v>264</v>
      </c>
      <c r="H44" s="25" t="s">
        <v>1</v>
      </c>
      <c r="I44" s="25" t="s">
        <v>250</v>
      </c>
      <c r="J44" s="7">
        <v>36</v>
      </c>
      <c r="K44" s="26" t="s">
        <v>442</v>
      </c>
      <c r="L44" s="25" t="s">
        <v>11</v>
      </c>
      <c r="M44" s="8">
        <v>43102</v>
      </c>
      <c r="N44" s="2" t="s">
        <v>449</v>
      </c>
      <c r="O44" s="7">
        <v>2017</v>
      </c>
      <c r="P44" s="44" t="s">
        <v>552</v>
      </c>
      <c r="Q44" s="27" t="s">
        <v>73</v>
      </c>
    </row>
    <row r="45" spans="1:17" s="38" customFormat="1" ht="25.5">
      <c r="A45" s="37" t="s">
        <v>410</v>
      </c>
      <c r="B45" s="25" t="s">
        <v>262</v>
      </c>
      <c r="C45" s="37" t="s">
        <v>262</v>
      </c>
      <c r="D45" s="25" t="s">
        <v>274</v>
      </c>
      <c r="E45" s="25" t="s">
        <v>275</v>
      </c>
      <c r="F45" s="25" t="s">
        <v>276</v>
      </c>
      <c r="G45" s="25" t="s">
        <v>264</v>
      </c>
      <c r="H45" s="25" t="s">
        <v>3</v>
      </c>
      <c r="I45" s="25" t="s">
        <v>250</v>
      </c>
      <c r="J45" s="7">
        <v>37</v>
      </c>
      <c r="K45" s="26" t="s">
        <v>443</v>
      </c>
      <c r="L45" s="25" t="s">
        <v>11</v>
      </c>
      <c r="M45" s="8">
        <v>43102</v>
      </c>
      <c r="N45" s="2" t="s">
        <v>449</v>
      </c>
      <c r="O45" s="7">
        <v>2017</v>
      </c>
      <c r="P45" s="44" t="s">
        <v>552</v>
      </c>
      <c r="Q45" s="27" t="s">
        <v>73</v>
      </c>
    </row>
    <row r="46" spans="1:17" s="38" customFormat="1" ht="25.5">
      <c r="A46" s="37" t="s">
        <v>410</v>
      </c>
      <c r="B46" s="25" t="s">
        <v>262</v>
      </c>
      <c r="C46" s="37" t="s">
        <v>262</v>
      </c>
      <c r="D46" s="25" t="s">
        <v>277</v>
      </c>
      <c r="E46" s="25" t="s">
        <v>278</v>
      </c>
      <c r="F46" s="25" t="s">
        <v>279</v>
      </c>
      <c r="G46" s="25" t="s">
        <v>264</v>
      </c>
      <c r="H46" s="25" t="s">
        <v>8</v>
      </c>
      <c r="I46" s="25" t="s">
        <v>280</v>
      </c>
      <c r="J46" s="7">
        <v>38</v>
      </c>
      <c r="K46" s="26" t="s">
        <v>444</v>
      </c>
      <c r="L46" s="25" t="s">
        <v>11</v>
      </c>
      <c r="M46" s="8">
        <v>43102</v>
      </c>
      <c r="N46" s="2" t="s">
        <v>449</v>
      </c>
      <c r="O46" s="7">
        <v>2017</v>
      </c>
      <c r="P46" s="44" t="s">
        <v>552</v>
      </c>
      <c r="Q46" s="27" t="s">
        <v>73</v>
      </c>
    </row>
    <row r="47" spans="1:17" s="38" customFormat="1" ht="25.5">
      <c r="A47" s="37" t="s">
        <v>411</v>
      </c>
      <c r="B47" s="25" t="s">
        <v>262</v>
      </c>
      <c r="C47" s="37" t="s">
        <v>262</v>
      </c>
      <c r="D47" s="25" t="s">
        <v>281</v>
      </c>
      <c r="E47" s="25" t="s">
        <v>282</v>
      </c>
      <c r="F47" s="25" t="s">
        <v>136</v>
      </c>
      <c r="G47" s="25" t="s">
        <v>264</v>
      </c>
      <c r="H47" s="25" t="s">
        <v>8</v>
      </c>
      <c r="I47" s="25" t="s">
        <v>283</v>
      </c>
      <c r="J47" s="7">
        <v>39</v>
      </c>
      <c r="K47" s="26" t="s">
        <v>535</v>
      </c>
      <c r="L47" s="25" t="s">
        <v>11</v>
      </c>
      <c r="M47" s="8">
        <v>43102</v>
      </c>
      <c r="N47" s="2" t="s">
        <v>449</v>
      </c>
      <c r="O47" s="7">
        <v>2017</v>
      </c>
      <c r="P47" s="44" t="s">
        <v>552</v>
      </c>
      <c r="Q47" s="27" t="s">
        <v>73</v>
      </c>
    </row>
    <row r="48" spans="1:17" s="38" customFormat="1" ht="25.5">
      <c r="A48" s="37" t="s">
        <v>412</v>
      </c>
      <c r="B48" s="25" t="s">
        <v>262</v>
      </c>
      <c r="C48" s="37" t="s">
        <v>262</v>
      </c>
      <c r="D48" s="25" t="s">
        <v>284</v>
      </c>
      <c r="E48" s="25" t="s">
        <v>285</v>
      </c>
      <c r="F48" s="25" t="s">
        <v>169</v>
      </c>
      <c r="G48" s="25" t="s">
        <v>264</v>
      </c>
      <c r="H48" s="25" t="s">
        <v>1</v>
      </c>
      <c r="I48" s="25" t="s">
        <v>250</v>
      </c>
      <c r="J48" s="7">
        <v>40</v>
      </c>
      <c r="K48" s="26" t="s">
        <v>446</v>
      </c>
      <c r="L48" s="25" t="s">
        <v>11</v>
      </c>
      <c r="M48" s="8">
        <v>43102</v>
      </c>
      <c r="N48" s="2" t="s">
        <v>449</v>
      </c>
      <c r="O48" s="7">
        <v>2017</v>
      </c>
      <c r="P48" s="44" t="s">
        <v>552</v>
      </c>
      <c r="Q48" s="27" t="s">
        <v>73</v>
      </c>
    </row>
    <row r="49" spans="1:17" s="12" customFormat="1" ht="25.5">
      <c r="A49" s="36" t="s">
        <v>413</v>
      </c>
      <c r="B49" s="7" t="s">
        <v>262</v>
      </c>
      <c r="C49" s="36" t="s">
        <v>262</v>
      </c>
      <c r="D49" s="7" t="s">
        <v>286</v>
      </c>
      <c r="E49" s="7" t="s">
        <v>181</v>
      </c>
      <c r="F49" s="7" t="s">
        <v>287</v>
      </c>
      <c r="G49" s="7" t="s">
        <v>264</v>
      </c>
      <c r="H49" s="7" t="s">
        <v>8</v>
      </c>
      <c r="I49" s="7" t="s">
        <v>288</v>
      </c>
      <c r="J49" s="7">
        <v>41</v>
      </c>
      <c r="K49" s="9" t="s">
        <v>447</v>
      </c>
      <c r="L49" s="7" t="s">
        <v>11</v>
      </c>
      <c r="M49" s="8">
        <v>43102</v>
      </c>
      <c r="N49" s="2" t="s">
        <v>449</v>
      </c>
      <c r="O49" s="7">
        <v>2017</v>
      </c>
      <c r="P49" s="44" t="s">
        <v>552</v>
      </c>
      <c r="Q49" s="2" t="s">
        <v>73</v>
      </c>
    </row>
    <row r="50" spans="1:17" s="12" customFormat="1" ht="25.5">
      <c r="A50" s="36" t="s">
        <v>250</v>
      </c>
      <c r="B50" s="7" t="s">
        <v>291</v>
      </c>
      <c r="C50" s="7" t="s">
        <v>291</v>
      </c>
      <c r="D50" s="7" t="s">
        <v>289</v>
      </c>
      <c r="E50" s="7" t="s">
        <v>290</v>
      </c>
      <c r="F50" s="7" t="s">
        <v>174</v>
      </c>
      <c r="G50" s="7" t="s">
        <v>192</v>
      </c>
      <c r="H50" s="7" t="s">
        <v>4</v>
      </c>
      <c r="I50" s="7" t="s">
        <v>250</v>
      </c>
      <c r="J50" s="7">
        <v>42</v>
      </c>
      <c r="K50" s="9" t="s">
        <v>448</v>
      </c>
      <c r="L50" s="7" t="s">
        <v>11</v>
      </c>
      <c r="M50" s="8">
        <v>43102</v>
      </c>
      <c r="N50" s="2" t="s">
        <v>449</v>
      </c>
      <c r="O50" s="7">
        <v>2017</v>
      </c>
      <c r="P50" s="44" t="s">
        <v>552</v>
      </c>
      <c r="Q50" s="2" t="s">
        <v>73</v>
      </c>
    </row>
    <row r="51" spans="1:17" s="39" customFormat="1" ht="25.5">
      <c r="A51" s="40" t="s">
        <v>80</v>
      </c>
      <c r="B51" s="19" t="s">
        <v>205</v>
      </c>
      <c r="C51" s="19" t="s">
        <v>129</v>
      </c>
      <c r="D51" s="19" t="s">
        <v>456</v>
      </c>
      <c r="E51" s="19" t="s">
        <v>457</v>
      </c>
      <c r="F51" s="19" t="s">
        <v>458</v>
      </c>
      <c r="G51" s="19" t="s">
        <v>101</v>
      </c>
      <c r="H51" s="19" t="s">
        <v>8</v>
      </c>
      <c r="I51" s="19" t="s">
        <v>253</v>
      </c>
      <c r="J51" s="7">
        <v>43</v>
      </c>
      <c r="K51" s="28" t="s">
        <v>420</v>
      </c>
      <c r="L51" s="19" t="s">
        <v>11</v>
      </c>
      <c r="M51" s="8">
        <v>43102</v>
      </c>
      <c r="N51" s="2" t="s">
        <v>449</v>
      </c>
      <c r="O51" s="7">
        <v>2017</v>
      </c>
      <c r="P51" s="44" t="s">
        <v>552</v>
      </c>
      <c r="Q51" s="29" t="s">
        <v>73</v>
      </c>
    </row>
    <row r="52" spans="1:17" s="39" customFormat="1" ht="25.5">
      <c r="A52" s="40" t="s">
        <v>450</v>
      </c>
      <c r="B52" s="19" t="s">
        <v>451</v>
      </c>
      <c r="C52" s="19" t="s">
        <v>129</v>
      </c>
      <c r="D52" s="19" t="s">
        <v>452</v>
      </c>
      <c r="E52" s="19" t="s">
        <v>453</v>
      </c>
      <c r="F52" s="19" t="s">
        <v>454</v>
      </c>
      <c r="G52" s="19" t="s">
        <v>192</v>
      </c>
      <c r="H52" s="19" t="s">
        <v>8</v>
      </c>
      <c r="I52" s="19" t="s">
        <v>455</v>
      </c>
      <c r="J52" s="7">
        <v>44</v>
      </c>
      <c r="K52" s="28" t="s">
        <v>445</v>
      </c>
      <c r="L52" s="19" t="s">
        <v>11</v>
      </c>
      <c r="M52" s="8">
        <v>43102</v>
      </c>
      <c r="N52" s="2" t="s">
        <v>449</v>
      </c>
      <c r="O52" s="7">
        <v>2017</v>
      </c>
      <c r="P52" s="44" t="s">
        <v>552</v>
      </c>
      <c r="Q52" s="29" t="s">
        <v>73</v>
      </c>
    </row>
    <row r="53" ht="20.25" customHeight="1"/>
  </sheetData>
  <sheetProtection/>
  <mergeCells count="1">
    <mergeCell ref="A6:Q6"/>
  </mergeCells>
  <dataValidations count="2">
    <dataValidation type="list" allowBlank="1" showInputMessage="1" showErrorMessage="1" sqref="H8:H52">
      <formula1>hidden1</formula1>
    </dataValidation>
    <dataValidation type="list" allowBlank="1" showInputMessage="1" showErrorMessage="1" sqref="L8:L52">
      <formula1>hidden2</formula1>
    </dataValidation>
  </dataValidations>
  <hyperlinks>
    <hyperlink ref="K8" r:id="rId1" display="http://www.jacona.gob.mx/w/images/PDF/presidente.pdf"/>
    <hyperlink ref="K9" r:id="rId2" display="http://www.jacona.gob.mx/w/images/PDF/sindico.pdf"/>
    <hyperlink ref="K25" r:id="rId3" display="http://www.jacona.gob.mx/w/images/PDF/educacion.pdf"/>
    <hyperlink ref="K42" r:id="rId4" display="http://www.jacona.gob.mx/w/images/PDF/fomento_industrial.pdf"/>
    <hyperlink ref="K10" r:id="rId5" display="http://www.jacona.gob.mx/w/images/PDF/contralor.pdf"/>
    <hyperlink ref="K11" r:id="rId6" display="http://www.jacona.gob.mx/w/images/PDF/secretario.pdf"/>
    <hyperlink ref="K13" r:id="rId7" display="http://www.jacona.gob.mx/w/images/PDF/tesorero.pdf"/>
    <hyperlink ref="K14" r:id="rId8" display="http://www.jacona.gob.mx/w/images/PDF/reglamentacion.pdf"/>
    <hyperlink ref="K15" r:id="rId9" display="http://www.jacona.gob.mx/w/images/PDF/oficial.pdf"/>
    <hyperlink ref="K17" r:id="rId10" display="http://www.jacona.gob.mx/w/images/PDF/agropecuario.pdf"/>
    <hyperlink ref="K18" r:id="rId11" display="http://www.jacona.gob.mx/w/images/PDF/obras.pdf"/>
    <hyperlink ref="K16" r:id="rId12" display="http://www.jacona.gob.mx/w/images/PDF/juventud_deporte.pdf"/>
    <hyperlink ref="K21" r:id="rId13" display="http://www.jacona.gob.mx/w/images/PDF/rh.pdf"/>
    <hyperlink ref="K22" r:id="rId14" display="http://www.jacona.gob.mx/w/images/PDF/director.pdf"/>
    <hyperlink ref="K26" r:id="rId15" display="http://www.jacona.gob.mx/w/images/PDF/compras.pdf"/>
    <hyperlink ref="K27" r:id="rId16" display="http://www.jacona.gob.mx/w/images/PDF/ciudadano.pdf"/>
    <hyperlink ref="K28" r:id="rId17" display="http://www.jacona.gob.mx/w/images/PDF/aseo.pdf"/>
    <hyperlink ref="K29" r:id="rId18" display="http://www.jacona.gob.mx/w/images/PDF/parques.pdf"/>
    <hyperlink ref="K30" r:id="rId19" display="http://www.jacona.gob.mx/w/images/PDF/prot_civil.pdf"/>
    <hyperlink ref="K32" r:id="rId20" display="http://www.jacona.gob.mx/w/images/PDF/migrante.pdf"/>
    <hyperlink ref="K33" r:id="rId21" display="http://www.jacona.gob.mx/w/images/PDF/escrituracion.pdf"/>
    <hyperlink ref="K34" r:id="rId22" display="http://www.jacona.gob.mx/w/images/PDF/rastro.pdf"/>
    <hyperlink ref="K35" r:id="rId23" display="http://www.jacona.gob.mx/w/images/PDF/panteon.pdf"/>
    <hyperlink ref="K36" r:id="rId24" display="http://www.jacona.gob.mx/w/images/PDF/catastro.pdf"/>
    <hyperlink ref="K45" r:id="rId25" display="http://www.jacona.gob.mx/w/images/PDF/comercializacion.pdf"/>
    <hyperlink ref="K40" r:id="rId26" display="http://www.jacona.gob.mx/w/images/PDF/de_la_mujer.pdf"/>
    <hyperlink ref="K44" r:id="rId27" display="http://www.jacona.gob.mx/w/images/PDF/des_rural.pdf"/>
    <hyperlink ref="K41" r:id="rId28" display="http://www.jacona.gob.mx/w/images/PDF/desarrollo.pdf"/>
    <hyperlink ref="K46" r:id="rId29" display="http://www.jacona.gob.mx/w/images/PDF/ecologia.pdf"/>
    <hyperlink ref="K43" r:id="rId30" display="http://www.jacona.gob.mx/w/images/PDF/r_educacion.pdf"/>
    <hyperlink ref="K48" r:id="rId31" display="http://www.jacona.gob.mx/w/images/PDF/juventud.pdf"/>
    <hyperlink ref="K49" r:id="rId32" display="http://www.jacona.gob.mx/w/images/PDF/serv_publicos.pdf"/>
    <hyperlink ref="K50" r:id="rId33" display="http://www.jacona.gob.mx/w/images/PDF/presidenta.pdf"/>
    <hyperlink ref="K38" r:id="rId34" display="http://www.jacona.gob.mx/w/images/PDF/archivo.pdf"/>
    <hyperlink ref="K23" r:id="rId35" display="http://www.jacona.gob.mx/w/images/PDF/com-social.pdf"/>
    <hyperlink ref="K52" r:id="rId36" display="http://www.jacona.gob.mx/w/images/PDF/salud.pdf"/>
    <hyperlink ref="K51" r:id="rId37" display="http://www.jacona.gob.mx/w/images/PDF/juridico.pdf"/>
    <hyperlink ref="K24" r:id="rId38" display="http://www.jacona.gob.mx/w/images/PDF/desarrollo_social.pdf"/>
    <hyperlink ref="K12" r:id="rId39" display="http://www.jacona.gob.mx/w/images/PDF/secre-part.pdf"/>
    <hyperlink ref="K47" r:id="rId40" display="http://www.jacona.gob.mx/w/images/PDF/r_salud.pdf"/>
    <hyperlink ref="K39" r:id="rId41" display="http://www.jacona.gob.mx/w/images/PDF/director_sapa.pdf"/>
    <hyperlink ref="K20" r:id="rId42" display="http://www.jacona.gob.mx/w/images/PDF/seg-pub-gama.pdf"/>
    <hyperlink ref="K31" r:id="rId43" display="http://www.jacona.gob.mx/w/images/PDF/computo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8.8515625" defaultRowHeight="12.75"/>
  <cols>
    <col min="1" max="1" width="10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8"/>
  <sheetViews>
    <sheetView zoomScale="90" zoomScaleNormal="90" zoomScalePageLayoutView="0" workbookViewId="0" topLeftCell="A3">
      <pane xSplit="1" ySplit="1" topLeftCell="B12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F139" sqref="F139"/>
    </sheetView>
  </sheetViews>
  <sheetFormatPr defaultColWidth="8.8515625" defaultRowHeight="12.75"/>
  <cols>
    <col min="1" max="1" width="3.00390625" style="0" customWidth="1"/>
    <col min="2" max="2" width="27.140625" style="0" customWidth="1"/>
    <col min="3" max="3" width="35.00390625" style="0" customWidth="1"/>
    <col min="4" max="4" width="46.8515625" style="0" customWidth="1"/>
    <col min="5" max="5" width="37.28125" style="0" customWidth="1"/>
    <col min="6" max="6" width="25.28125" style="0" customWidth="1"/>
  </cols>
  <sheetData>
    <row r="1" spans="2:6" ht="12.75" hidden="1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16" t="s">
        <v>60</v>
      </c>
      <c r="B3" s="17" t="s">
        <v>61</v>
      </c>
      <c r="C3" s="16" t="s">
        <v>62</v>
      </c>
      <c r="D3" s="16" t="s">
        <v>63</v>
      </c>
      <c r="E3" s="16" t="s">
        <v>64</v>
      </c>
      <c r="F3" s="16" t="s">
        <v>65</v>
      </c>
    </row>
    <row r="4" spans="1:6" ht="30" customHeight="1">
      <c r="A4" s="1">
        <v>1</v>
      </c>
      <c r="B4" s="4" t="s">
        <v>199</v>
      </c>
      <c r="C4" s="4" t="s">
        <v>197</v>
      </c>
      <c r="D4" s="4" t="s">
        <v>198</v>
      </c>
      <c r="E4" s="2" t="s">
        <v>118</v>
      </c>
      <c r="F4" s="4" t="s">
        <v>73</v>
      </c>
    </row>
    <row r="5" spans="1:6" ht="27.75" customHeight="1">
      <c r="A5" s="1">
        <v>1</v>
      </c>
      <c r="B5" s="4" t="s">
        <v>250</v>
      </c>
      <c r="C5" s="4" t="s">
        <v>225</v>
      </c>
      <c r="D5" s="4" t="s">
        <v>317</v>
      </c>
      <c r="E5" s="2" t="s">
        <v>224</v>
      </c>
      <c r="F5" s="4" t="s">
        <v>73</v>
      </c>
    </row>
    <row r="6" spans="1:6" ht="27.75" customHeight="1">
      <c r="A6" s="1">
        <v>2</v>
      </c>
      <c r="B6" s="4" t="s">
        <v>199</v>
      </c>
      <c r="C6" s="4" t="s">
        <v>197</v>
      </c>
      <c r="D6" s="4" t="s">
        <v>198</v>
      </c>
      <c r="E6" s="3" t="s">
        <v>119</v>
      </c>
      <c r="F6" s="20" t="s">
        <v>73</v>
      </c>
    </row>
    <row r="7" spans="1:6" ht="28.5" customHeight="1">
      <c r="A7" s="1">
        <v>2</v>
      </c>
      <c r="B7" s="4" t="s">
        <v>250</v>
      </c>
      <c r="C7" s="4" t="s">
        <v>226</v>
      </c>
      <c r="D7" s="4" t="s">
        <v>317</v>
      </c>
      <c r="E7" s="3" t="s">
        <v>227</v>
      </c>
      <c r="F7" s="20" t="s">
        <v>73</v>
      </c>
    </row>
    <row r="8" spans="1:6" ht="27.75" customHeight="1">
      <c r="A8" s="1">
        <v>3</v>
      </c>
      <c r="B8" s="4" t="s">
        <v>199</v>
      </c>
      <c r="C8" s="4" t="s">
        <v>197</v>
      </c>
      <c r="D8" s="4" t="s">
        <v>198</v>
      </c>
      <c r="E8" s="4" t="s">
        <v>120</v>
      </c>
      <c r="F8" s="4" t="s">
        <v>73</v>
      </c>
    </row>
    <row r="9" spans="1:6" ht="38.25">
      <c r="A9" s="1">
        <v>3</v>
      </c>
      <c r="B9" s="4" t="s">
        <v>250</v>
      </c>
      <c r="C9" s="4" t="s">
        <v>226</v>
      </c>
      <c r="D9" s="4" t="s">
        <v>250</v>
      </c>
      <c r="E9" s="3" t="s">
        <v>228</v>
      </c>
      <c r="F9" s="4" t="s">
        <v>73</v>
      </c>
    </row>
    <row r="10" spans="1:6" ht="33.75" customHeight="1">
      <c r="A10" s="1">
        <v>4</v>
      </c>
      <c r="B10" s="20" t="s">
        <v>498</v>
      </c>
      <c r="C10" s="4" t="s">
        <v>197</v>
      </c>
      <c r="D10" s="4" t="s">
        <v>198</v>
      </c>
      <c r="E10" s="4" t="s">
        <v>121</v>
      </c>
      <c r="F10" s="20" t="s">
        <v>73</v>
      </c>
    </row>
    <row r="11" spans="1:6" ht="39.75" customHeight="1">
      <c r="A11" s="1">
        <v>4</v>
      </c>
      <c r="B11" s="4" t="s">
        <v>250</v>
      </c>
      <c r="C11" s="4" t="s">
        <v>226</v>
      </c>
      <c r="D11" s="4" t="s">
        <v>250</v>
      </c>
      <c r="E11" s="3" t="s">
        <v>499</v>
      </c>
      <c r="F11" s="20" t="s">
        <v>73</v>
      </c>
    </row>
    <row r="12" spans="1:6" ht="37.5" customHeight="1">
      <c r="A12" s="1">
        <v>4</v>
      </c>
      <c r="B12" s="4" t="s">
        <v>250</v>
      </c>
      <c r="C12" s="4" t="s">
        <v>250</v>
      </c>
      <c r="D12" s="4" t="s">
        <v>500</v>
      </c>
      <c r="E12" s="3" t="s">
        <v>501</v>
      </c>
      <c r="F12" s="20" t="s">
        <v>73</v>
      </c>
    </row>
    <row r="13" spans="1:6" ht="36" customHeight="1">
      <c r="A13" s="1">
        <v>4</v>
      </c>
      <c r="B13" s="4" t="s">
        <v>250</v>
      </c>
      <c r="C13" s="4" t="s">
        <v>250</v>
      </c>
      <c r="D13" s="4" t="s">
        <v>502</v>
      </c>
      <c r="E13" s="3" t="s">
        <v>503</v>
      </c>
      <c r="F13" s="20" t="s">
        <v>73</v>
      </c>
    </row>
    <row r="14" spans="1:6" ht="30.75" customHeight="1">
      <c r="A14" s="1">
        <v>5</v>
      </c>
      <c r="B14" s="4" t="s">
        <v>199</v>
      </c>
      <c r="C14" s="4" t="s">
        <v>197</v>
      </c>
      <c r="D14" s="4" t="s">
        <v>198</v>
      </c>
      <c r="E14" s="4" t="s">
        <v>122</v>
      </c>
      <c r="F14" s="4" t="s">
        <v>73</v>
      </c>
    </row>
    <row r="15" spans="1:6" ht="30" customHeight="1">
      <c r="A15" s="1">
        <v>6</v>
      </c>
      <c r="B15" s="4" t="s">
        <v>199</v>
      </c>
      <c r="C15" s="4" t="s">
        <v>197</v>
      </c>
      <c r="D15" s="4" t="s">
        <v>198</v>
      </c>
      <c r="E15" s="4" t="s">
        <v>123</v>
      </c>
      <c r="F15" s="20" t="s">
        <v>73</v>
      </c>
    </row>
    <row r="16" spans="1:6" ht="27" customHeight="1">
      <c r="A16" s="1">
        <v>6</v>
      </c>
      <c r="B16" s="4" t="s">
        <v>250</v>
      </c>
      <c r="C16" s="4" t="s">
        <v>226</v>
      </c>
      <c r="D16" s="4" t="s">
        <v>318</v>
      </c>
      <c r="E16" s="3" t="s">
        <v>229</v>
      </c>
      <c r="F16" s="20" t="s">
        <v>73</v>
      </c>
    </row>
    <row r="17" spans="1:6" s="18" customFormat="1" ht="45.75" customHeight="1">
      <c r="A17" s="10">
        <v>7</v>
      </c>
      <c r="B17" s="30">
        <v>42370</v>
      </c>
      <c r="C17" s="20">
        <v>2018</v>
      </c>
      <c r="D17" s="20" t="s">
        <v>198</v>
      </c>
      <c r="E17" s="23" t="s">
        <v>473</v>
      </c>
      <c r="F17" s="20"/>
    </row>
    <row r="18" spans="1:6" s="18" customFormat="1" ht="25.5">
      <c r="A18" s="10">
        <v>7</v>
      </c>
      <c r="B18" s="20" t="s">
        <v>199</v>
      </c>
      <c r="C18" s="20" t="s">
        <v>223</v>
      </c>
      <c r="D18" s="20" t="s">
        <v>198</v>
      </c>
      <c r="E18" s="31" t="s">
        <v>230</v>
      </c>
      <c r="F18" s="20" t="s">
        <v>73</v>
      </c>
    </row>
    <row r="19" spans="1:6" s="18" customFormat="1" ht="45" customHeight="1">
      <c r="A19" s="10">
        <v>7</v>
      </c>
      <c r="B19" s="20" t="s">
        <v>320</v>
      </c>
      <c r="C19" s="20" t="s">
        <v>199</v>
      </c>
      <c r="D19" s="20" t="s">
        <v>322</v>
      </c>
      <c r="E19" s="23" t="s">
        <v>233</v>
      </c>
      <c r="F19" s="20" t="s">
        <v>73</v>
      </c>
    </row>
    <row r="20" spans="1:6" s="18" customFormat="1" ht="51">
      <c r="A20" s="10">
        <v>7</v>
      </c>
      <c r="B20" s="20" t="s">
        <v>319</v>
      </c>
      <c r="C20" s="20" t="s">
        <v>320</v>
      </c>
      <c r="D20" s="20" t="s">
        <v>321</v>
      </c>
      <c r="E20" s="23" t="s">
        <v>232</v>
      </c>
      <c r="F20" s="20" t="s">
        <v>73</v>
      </c>
    </row>
    <row r="21" spans="1:6" s="18" customFormat="1" ht="25.5">
      <c r="A21" s="10">
        <v>7</v>
      </c>
      <c r="B21" s="20" t="s">
        <v>323</v>
      </c>
      <c r="C21" s="20" t="s">
        <v>319</v>
      </c>
      <c r="D21" s="20" t="s">
        <v>324</v>
      </c>
      <c r="E21" s="23" t="s">
        <v>325</v>
      </c>
      <c r="F21" s="20" t="s">
        <v>73</v>
      </c>
    </row>
    <row r="22" spans="1:6" s="18" customFormat="1" ht="38.25">
      <c r="A22" s="10">
        <v>7</v>
      </c>
      <c r="B22" s="20" t="s">
        <v>326</v>
      </c>
      <c r="C22" s="20" t="s">
        <v>327</v>
      </c>
      <c r="D22" s="20" t="s">
        <v>328</v>
      </c>
      <c r="E22" s="23" t="s">
        <v>234</v>
      </c>
      <c r="F22" s="20" t="s">
        <v>73</v>
      </c>
    </row>
    <row r="23" spans="1:6" s="18" customFormat="1" ht="24.75" customHeight="1">
      <c r="A23" s="10">
        <v>8</v>
      </c>
      <c r="B23" s="20" t="s">
        <v>231</v>
      </c>
      <c r="C23" s="20" t="s">
        <v>197</v>
      </c>
      <c r="D23" s="20" t="s">
        <v>198</v>
      </c>
      <c r="E23" s="22" t="s">
        <v>103</v>
      </c>
      <c r="F23" s="20" t="s">
        <v>73</v>
      </c>
    </row>
    <row r="24" spans="1:6" s="18" customFormat="1" ht="24.75" customHeight="1">
      <c r="A24" s="10">
        <v>8</v>
      </c>
      <c r="B24" s="20"/>
      <c r="C24" s="20" t="s">
        <v>223</v>
      </c>
      <c r="D24" s="20" t="s">
        <v>198</v>
      </c>
      <c r="E24" s="20" t="s">
        <v>474</v>
      </c>
      <c r="F24" s="20"/>
    </row>
    <row r="25" spans="1:6" s="18" customFormat="1" ht="24.75" customHeight="1">
      <c r="A25" s="10">
        <v>8</v>
      </c>
      <c r="B25" s="20" t="s">
        <v>250</v>
      </c>
      <c r="C25" s="20" t="s">
        <v>223</v>
      </c>
      <c r="D25" s="20" t="s">
        <v>329</v>
      </c>
      <c r="E25" s="32" t="s">
        <v>235</v>
      </c>
      <c r="F25" s="20" t="s">
        <v>73</v>
      </c>
    </row>
    <row r="26" spans="1:6" ht="24.75" customHeight="1">
      <c r="A26" s="1">
        <v>9</v>
      </c>
      <c r="B26" s="4" t="s">
        <v>199</v>
      </c>
      <c r="C26" s="4" t="s">
        <v>197</v>
      </c>
      <c r="D26" s="4" t="s">
        <v>198</v>
      </c>
      <c r="E26" s="5" t="s">
        <v>104</v>
      </c>
      <c r="F26" s="4" t="s">
        <v>73</v>
      </c>
    </row>
    <row r="27" spans="1:6" ht="46.5" customHeight="1">
      <c r="A27" s="1">
        <v>9</v>
      </c>
      <c r="B27" s="4" t="s">
        <v>250</v>
      </c>
      <c r="C27" s="4" t="s">
        <v>226</v>
      </c>
      <c r="D27" s="4" t="s">
        <v>330</v>
      </c>
      <c r="E27" s="2" t="s">
        <v>237</v>
      </c>
      <c r="F27" s="4" t="s">
        <v>73</v>
      </c>
    </row>
    <row r="28" spans="1:6" ht="31.5" customHeight="1">
      <c r="A28" s="1">
        <v>9</v>
      </c>
      <c r="B28" s="4" t="s">
        <v>250</v>
      </c>
      <c r="C28" s="4" t="s">
        <v>250</v>
      </c>
      <c r="D28" s="4" t="s">
        <v>415</v>
      </c>
      <c r="E28" s="21" t="s">
        <v>238</v>
      </c>
      <c r="F28" s="4" t="s">
        <v>73</v>
      </c>
    </row>
    <row r="29" spans="1:6" ht="25.5">
      <c r="A29" s="1">
        <v>9</v>
      </c>
      <c r="B29" s="4" t="s">
        <v>250</v>
      </c>
      <c r="C29" s="4" t="s">
        <v>250</v>
      </c>
      <c r="D29" s="4" t="s">
        <v>331</v>
      </c>
      <c r="E29" s="3" t="s">
        <v>239</v>
      </c>
      <c r="F29" s="4" t="s">
        <v>73</v>
      </c>
    </row>
    <row r="30" spans="1:6" ht="24" customHeight="1">
      <c r="A30" s="1">
        <v>10</v>
      </c>
      <c r="B30" s="4" t="s">
        <v>199</v>
      </c>
      <c r="C30" s="4" t="s">
        <v>197</v>
      </c>
      <c r="D30" s="4" t="s">
        <v>198</v>
      </c>
      <c r="E30" s="5" t="s">
        <v>208</v>
      </c>
      <c r="F30" s="20" t="s">
        <v>73</v>
      </c>
    </row>
    <row r="31" spans="1:6" ht="25.5">
      <c r="A31" s="1">
        <v>10</v>
      </c>
      <c r="B31" s="4">
        <v>2014</v>
      </c>
      <c r="C31" s="4">
        <v>2015</v>
      </c>
      <c r="D31" s="4" t="s">
        <v>333</v>
      </c>
      <c r="E31" s="3" t="s">
        <v>236</v>
      </c>
      <c r="F31" s="4" t="s">
        <v>73</v>
      </c>
    </row>
    <row r="32" spans="1:6" ht="25.5">
      <c r="A32" s="1">
        <v>10</v>
      </c>
      <c r="B32" s="4">
        <v>2010</v>
      </c>
      <c r="C32" s="4">
        <v>2013</v>
      </c>
      <c r="D32" s="4" t="s">
        <v>333</v>
      </c>
      <c r="E32" s="3" t="s">
        <v>332</v>
      </c>
      <c r="F32" s="4" t="s">
        <v>73</v>
      </c>
    </row>
    <row r="33" spans="1:6" ht="28.5" customHeight="1">
      <c r="A33" s="1"/>
      <c r="B33" s="4">
        <v>2016</v>
      </c>
      <c r="C33" s="4">
        <v>2018</v>
      </c>
      <c r="D33" s="33" t="s">
        <v>198</v>
      </c>
      <c r="E33" s="5" t="s">
        <v>477</v>
      </c>
      <c r="F33" s="4" t="s">
        <v>73</v>
      </c>
    </row>
    <row r="34" spans="1:6" ht="27.75" customHeight="1">
      <c r="A34" s="1">
        <v>11</v>
      </c>
      <c r="B34" s="4" t="s">
        <v>199</v>
      </c>
      <c r="C34" s="4">
        <v>2016</v>
      </c>
      <c r="D34" s="33" t="s">
        <v>198</v>
      </c>
      <c r="E34" s="5" t="s">
        <v>521</v>
      </c>
      <c r="F34" s="4" t="s">
        <v>73</v>
      </c>
    </row>
    <row r="35" spans="1:6" ht="27.75" customHeight="1">
      <c r="A35" s="1">
        <v>11</v>
      </c>
      <c r="B35" s="4">
        <v>2013</v>
      </c>
      <c r="C35" s="4" t="s">
        <v>226</v>
      </c>
      <c r="D35" s="4" t="s">
        <v>478</v>
      </c>
      <c r="E35" s="3" t="s">
        <v>479</v>
      </c>
      <c r="F35" s="4" t="s">
        <v>73</v>
      </c>
    </row>
    <row r="36" spans="1:6" ht="27.75" customHeight="1">
      <c r="A36" s="1">
        <v>11</v>
      </c>
      <c r="B36" s="4">
        <v>2008</v>
      </c>
      <c r="C36" s="4">
        <v>2011</v>
      </c>
      <c r="D36" s="4" t="s">
        <v>480</v>
      </c>
      <c r="E36" s="3" t="s">
        <v>481</v>
      </c>
      <c r="F36" s="4" t="s">
        <v>73</v>
      </c>
    </row>
    <row r="37" spans="1:6" ht="27.75" customHeight="1">
      <c r="A37" s="1">
        <v>11</v>
      </c>
      <c r="B37" s="4">
        <v>1999</v>
      </c>
      <c r="C37" s="4">
        <v>2007</v>
      </c>
      <c r="D37" s="4" t="s">
        <v>482</v>
      </c>
      <c r="E37" s="3" t="s">
        <v>483</v>
      </c>
      <c r="F37" s="4" t="s">
        <v>73</v>
      </c>
    </row>
    <row r="38" spans="1:6" ht="30.75" customHeight="1">
      <c r="A38" s="1">
        <v>12</v>
      </c>
      <c r="B38" s="34">
        <v>42833</v>
      </c>
      <c r="C38" s="4" t="s">
        <v>250</v>
      </c>
      <c r="D38" s="4" t="s">
        <v>198</v>
      </c>
      <c r="E38" s="5" t="s">
        <v>105</v>
      </c>
      <c r="F38" s="4" t="s">
        <v>73</v>
      </c>
    </row>
    <row r="39" spans="1:6" ht="35.25" customHeight="1">
      <c r="A39" s="1">
        <v>13</v>
      </c>
      <c r="B39" s="4" t="s">
        <v>199</v>
      </c>
      <c r="C39" s="4" t="s">
        <v>197</v>
      </c>
      <c r="D39" s="4" t="s">
        <v>198</v>
      </c>
      <c r="E39" s="5" t="s">
        <v>106</v>
      </c>
      <c r="F39" s="20" t="s">
        <v>73</v>
      </c>
    </row>
    <row r="40" spans="1:6" ht="30" customHeight="1">
      <c r="A40" s="1">
        <v>13</v>
      </c>
      <c r="B40" s="4">
        <v>2013</v>
      </c>
      <c r="C40" s="4" t="s">
        <v>226</v>
      </c>
      <c r="D40" s="4" t="s">
        <v>317</v>
      </c>
      <c r="E40" s="3" t="s">
        <v>334</v>
      </c>
      <c r="F40" s="20" t="s">
        <v>73</v>
      </c>
    </row>
    <row r="41" spans="1:6" ht="38.25">
      <c r="A41" s="1">
        <v>13</v>
      </c>
      <c r="B41" s="4" t="s">
        <v>335</v>
      </c>
      <c r="C41" s="4" t="s">
        <v>336</v>
      </c>
      <c r="D41" s="4" t="s">
        <v>340</v>
      </c>
      <c r="E41" s="3" t="s">
        <v>339</v>
      </c>
      <c r="F41" s="20" t="s">
        <v>73</v>
      </c>
    </row>
    <row r="42" spans="1:6" ht="26.25" customHeight="1">
      <c r="A42" s="1">
        <v>13</v>
      </c>
      <c r="B42" s="4">
        <v>2010</v>
      </c>
      <c r="C42" s="4">
        <v>2013</v>
      </c>
      <c r="D42" s="4" t="s">
        <v>341</v>
      </c>
      <c r="E42" s="3" t="s">
        <v>337</v>
      </c>
      <c r="F42" s="20" t="s">
        <v>73</v>
      </c>
    </row>
    <row r="43" spans="1:6" ht="25.5">
      <c r="A43" s="1">
        <v>13</v>
      </c>
      <c r="B43" s="4">
        <v>2007</v>
      </c>
      <c r="C43" s="4">
        <v>2009</v>
      </c>
      <c r="D43" s="4" t="s">
        <v>342</v>
      </c>
      <c r="E43" s="3" t="s">
        <v>338</v>
      </c>
      <c r="F43" s="20" t="s">
        <v>73</v>
      </c>
    </row>
    <row r="44" spans="1:6" ht="33.75" customHeight="1">
      <c r="A44" s="1">
        <v>14</v>
      </c>
      <c r="B44" s="4" t="s">
        <v>199</v>
      </c>
      <c r="C44" s="4" t="s">
        <v>197</v>
      </c>
      <c r="D44" s="4" t="s">
        <v>198</v>
      </c>
      <c r="E44" s="5" t="s">
        <v>107</v>
      </c>
      <c r="F44" s="4" t="s">
        <v>73</v>
      </c>
    </row>
    <row r="45" spans="1:6" ht="36" customHeight="1">
      <c r="A45" s="1">
        <v>14</v>
      </c>
      <c r="B45" s="4" t="s">
        <v>250</v>
      </c>
      <c r="C45" s="4" t="s">
        <v>226</v>
      </c>
      <c r="D45" s="4" t="s">
        <v>343</v>
      </c>
      <c r="E45" s="2" t="s">
        <v>240</v>
      </c>
      <c r="F45" s="4" t="s">
        <v>73</v>
      </c>
    </row>
    <row r="46" spans="1:6" ht="27" customHeight="1">
      <c r="A46" s="1">
        <v>15</v>
      </c>
      <c r="B46" s="34">
        <v>42552</v>
      </c>
      <c r="C46" s="4" t="s">
        <v>488</v>
      </c>
      <c r="D46" s="4" t="s">
        <v>198</v>
      </c>
      <c r="E46" s="5" t="s">
        <v>108</v>
      </c>
      <c r="F46" s="20" t="s">
        <v>73</v>
      </c>
    </row>
    <row r="47" spans="1:6" ht="27" customHeight="1">
      <c r="A47" s="1">
        <v>15</v>
      </c>
      <c r="B47" s="4">
        <v>2012</v>
      </c>
      <c r="C47" s="4">
        <v>2016</v>
      </c>
      <c r="D47" s="4" t="s">
        <v>489</v>
      </c>
      <c r="E47" s="3" t="s">
        <v>490</v>
      </c>
      <c r="F47" s="20" t="s">
        <v>73</v>
      </c>
    </row>
    <row r="48" spans="1:6" ht="36.75" customHeight="1">
      <c r="A48" s="1">
        <v>15</v>
      </c>
      <c r="B48" s="4">
        <v>2008</v>
      </c>
      <c r="C48" s="4">
        <v>2010</v>
      </c>
      <c r="D48" s="4" t="s">
        <v>491</v>
      </c>
      <c r="E48" s="2" t="s">
        <v>492</v>
      </c>
      <c r="F48" s="20" t="s">
        <v>73</v>
      </c>
    </row>
    <row r="49" spans="1:6" ht="27" customHeight="1">
      <c r="A49" s="1">
        <v>16</v>
      </c>
      <c r="B49" s="4" t="s">
        <v>504</v>
      </c>
      <c r="C49" s="4" t="s">
        <v>197</v>
      </c>
      <c r="D49" s="4" t="s">
        <v>198</v>
      </c>
      <c r="E49" s="5" t="s">
        <v>505</v>
      </c>
      <c r="F49" s="20" t="s">
        <v>73</v>
      </c>
    </row>
    <row r="50" spans="1:6" ht="27" customHeight="1">
      <c r="A50" s="1">
        <v>16</v>
      </c>
      <c r="B50" s="4">
        <v>2005</v>
      </c>
      <c r="C50" s="34">
        <v>42522</v>
      </c>
      <c r="D50" s="4" t="s">
        <v>317</v>
      </c>
      <c r="E50" s="3" t="s">
        <v>241</v>
      </c>
      <c r="F50" s="20" t="s">
        <v>73</v>
      </c>
    </row>
    <row r="51" spans="1:6" ht="27" customHeight="1">
      <c r="A51" s="1">
        <v>16</v>
      </c>
      <c r="B51" s="4">
        <v>2003</v>
      </c>
      <c r="C51" s="4">
        <v>2005</v>
      </c>
      <c r="D51" s="4" t="s">
        <v>250</v>
      </c>
      <c r="E51" s="3" t="s">
        <v>506</v>
      </c>
      <c r="F51" s="4" t="s">
        <v>73</v>
      </c>
    </row>
    <row r="52" spans="1:6" ht="27" customHeight="1">
      <c r="A52" s="1">
        <v>17</v>
      </c>
      <c r="B52" s="4" t="s">
        <v>199</v>
      </c>
      <c r="C52" s="4" t="s">
        <v>508</v>
      </c>
      <c r="D52" s="4" t="s">
        <v>198</v>
      </c>
      <c r="E52" s="3" t="s">
        <v>109</v>
      </c>
      <c r="F52" s="4" t="s">
        <v>73</v>
      </c>
    </row>
    <row r="53" spans="1:6" ht="25.5" customHeight="1">
      <c r="A53" s="1">
        <v>17</v>
      </c>
      <c r="B53" s="4" t="s">
        <v>507</v>
      </c>
      <c r="C53" s="4">
        <v>2008</v>
      </c>
      <c r="D53" s="4" t="s">
        <v>250</v>
      </c>
      <c r="E53" s="3" t="s">
        <v>344</v>
      </c>
      <c r="F53" s="4" t="s">
        <v>73</v>
      </c>
    </row>
    <row r="54" spans="1:6" ht="27.75" customHeight="1">
      <c r="A54" s="1">
        <v>18</v>
      </c>
      <c r="B54" s="4">
        <v>1976</v>
      </c>
      <c r="C54" s="4" t="s">
        <v>197</v>
      </c>
      <c r="D54" s="4" t="s">
        <v>198</v>
      </c>
      <c r="E54" s="5" t="s">
        <v>110</v>
      </c>
      <c r="F54" s="20" t="s">
        <v>73</v>
      </c>
    </row>
    <row r="55" spans="1:6" ht="36" customHeight="1">
      <c r="A55" s="1">
        <v>18</v>
      </c>
      <c r="B55" s="4" t="s">
        <v>199</v>
      </c>
      <c r="C55" s="4" t="s">
        <v>250</v>
      </c>
      <c r="D55" s="4" t="s">
        <v>345</v>
      </c>
      <c r="E55" s="2" t="s">
        <v>346</v>
      </c>
      <c r="F55" s="20" t="s">
        <v>73</v>
      </c>
    </row>
    <row r="56" spans="1:6" ht="25.5">
      <c r="A56" s="1">
        <v>18</v>
      </c>
      <c r="B56" s="4">
        <v>2012</v>
      </c>
      <c r="C56" s="4" t="s">
        <v>250</v>
      </c>
      <c r="D56" s="4" t="s">
        <v>347</v>
      </c>
      <c r="E56" s="3" t="s">
        <v>348</v>
      </c>
      <c r="F56" s="20" t="s">
        <v>73</v>
      </c>
    </row>
    <row r="57" spans="1:6" ht="12.75">
      <c r="A57" s="1">
        <v>19</v>
      </c>
      <c r="B57" s="4"/>
      <c r="C57" s="4"/>
      <c r="D57" s="4"/>
      <c r="E57" s="5"/>
      <c r="F57" s="4"/>
    </row>
    <row r="58" spans="1:6" ht="12.75">
      <c r="A58" s="1">
        <v>19</v>
      </c>
      <c r="B58" s="4"/>
      <c r="C58" s="4"/>
      <c r="D58" s="4"/>
      <c r="E58" s="3"/>
      <c r="F58" s="4"/>
    </row>
    <row r="59" spans="1:6" ht="27" customHeight="1">
      <c r="A59" s="1">
        <v>19</v>
      </c>
      <c r="B59" s="4"/>
      <c r="C59" s="4"/>
      <c r="D59" s="4"/>
      <c r="E59" s="2"/>
      <c r="F59" s="4"/>
    </row>
    <row r="60" spans="1:6" ht="32.25" customHeight="1">
      <c r="A60" s="1">
        <v>20</v>
      </c>
      <c r="B60" s="4" t="s">
        <v>250</v>
      </c>
      <c r="C60" s="4" t="s">
        <v>197</v>
      </c>
      <c r="D60" s="4" t="s">
        <v>198</v>
      </c>
      <c r="E60" s="5" t="s">
        <v>111</v>
      </c>
      <c r="F60" s="20" t="s">
        <v>73</v>
      </c>
    </row>
    <row r="61" spans="1:6" ht="27" customHeight="1">
      <c r="A61" s="1">
        <v>20</v>
      </c>
      <c r="B61" s="4" t="s">
        <v>199</v>
      </c>
      <c r="C61" s="4" t="s">
        <v>226</v>
      </c>
      <c r="D61" s="4" t="s">
        <v>317</v>
      </c>
      <c r="E61" s="5" t="s">
        <v>241</v>
      </c>
      <c r="F61" s="20" t="s">
        <v>73</v>
      </c>
    </row>
    <row r="62" spans="1:6" ht="25.5">
      <c r="A62" s="1">
        <v>21</v>
      </c>
      <c r="B62" s="4" t="s">
        <v>250</v>
      </c>
      <c r="C62" s="4" t="s">
        <v>197</v>
      </c>
      <c r="D62" s="4" t="s">
        <v>198</v>
      </c>
      <c r="E62" s="3" t="s">
        <v>112</v>
      </c>
      <c r="F62" s="4" t="s">
        <v>73</v>
      </c>
    </row>
    <row r="63" spans="1:6" ht="38.25">
      <c r="A63" s="1">
        <v>21</v>
      </c>
      <c r="B63" s="3" t="s">
        <v>250</v>
      </c>
      <c r="C63" s="3" t="s">
        <v>250</v>
      </c>
      <c r="D63" s="3" t="s">
        <v>509</v>
      </c>
      <c r="E63" s="2" t="s">
        <v>510</v>
      </c>
      <c r="F63" s="4" t="s">
        <v>73</v>
      </c>
    </row>
    <row r="64" spans="1:6" ht="27.75" customHeight="1">
      <c r="A64" s="1">
        <v>21</v>
      </c>
      <c r="B64" s="3" t="s">
        <v>250</v>
      </c>
      <c r="C64" s="3" t="s">
        <v>250</v>
      </c>
      <c r="D64" s="3" t="s">
        <v>511</v>
      </c>
      <c r="E64" s="2" t="s">
        <v>512</v>
      </c>
      <c r="F64" s="4" t="s">
        <v>73</v>
      </c>
    </row>
    <row r="65" spans="1:6" ht="33" customHeight="1">
      <c r="A65" s="1">
        <v>21</v>
      </c>
      <c r="B65" s="3" t="s">
        <v>250</v>
      </c>
      <c r="C65" s="3" t="s">
        <v>250</v>
      </c>
      <c r="D65" s="3" t="s">
        <v>513</v>
      </c>
      <c r="E65" s="2" t="s">
        <v>514</v>
      </c>
      <c r="F65" s="4" t="s">
        <v>73</v>
      </c>
    </row>
    <row r="66" spans="1:6" ht="23.25" customHeight="1">
      <c r="A66" s="1">
        <v>22</v>
      </c>
      <c r="B66" s="4" t="s">
        <v>527</v>
      </c>
      <c r="C66" s="4" t="s">
        <v>488</v>
      </c>
      <c r="D66" s="4" t="s">
        <v>198</v>
      </c>
      <c r="E66" s="4" t="s">
        <v>474</v>
      </c>
      <c r="F66" s="20" t="s">
        <v>73</v>
      </c>
    </row>
    <row r="67" spans="1:6" ht="21.75" customHeight="1">
      <c r="A67" s="1">
        <v>23</v>
      </c>
      <c r="B67" s="4" t="s">
        <v>250</v>
      </c>
      <c r="C67" s="4" t="s">
        <v>197</v>
      </c>
      <c r="D67" s="4" t="s">
        <v>198</v>
      </c>
      <c r="E67" s="3" t="s">
        <v>114</v>
      </c>
      <c r="F67" s="4" t="s">
        <v>73</v>
      </c>
    </row>
    <row r="68" spans="1:6" ht="39.75" customHeight="1">
      <c r="A68" s="1">
        <v>23</v>
      </c>
      <c r="B68" s="4" t="s">
        <v>199</v>
      </c>
      <c r="C68" s="4" t="s">
        <v>250</v>
      </c>
      <c r="D68" s="4" t="s">
        <v>349</v>
      </c>
      <c r="E68" s="21" t="s">
        <v>242</v>
      </c>
      <c r="F68" s="4" t="s">
        <v>73</v>
      </c>
    </row>
    <row r="69" spans="1:6" ht="72" customHeight="1">
      <c r="A69" s="1">
        <v>23</v>
      </c>
      <c r="B69" s="4" t="s">
        <v>250</v>
      </c>
      <c r="C69" s="4" t="s">
        <v>250</v>
      </c>
      <c r="D69" s="3" t="s">
        <v>350</v>
      </c>
      <c r="E69" s="2" t="s">
        <v>244</v>
      </c>
      <c r="F69" s="4" t="s">
        <v>73</v>
      </c>
    </row>
    <row r="70" spans="1:6" ht="36" customHeight="1">
      <c r="A70" s="1">
        <v>23</v>
      </c>
      <c r="B70" s="4" t="s">
        <v>250</v>
      </c>
      <c r="C70" s="4" t="s">
        <v>250</v>
      </c>
      <c r="D70" s="4" t="s">
        <v>351</v>
      </c>
      <c r="E70" s="2" t="s">
        <v>243</v>
      </c>
      <c r="F70" s="4" t="s">
        <v>73</v>
      </c>
    </row>
    <row r="71" spans="1:6" ht="25.5">
      <c r="A71" s="1">
        <v>24</v>
      </c>
      <c r="B71" s="4" t="s">
        <v>250</v>
      </c>
      <c r="C71" s="4" t="s">
        <v>414</v>
      </c>
      <c r="D71" s="4" t="s">
        <v>198</v>
      </c>
      <c r="E71" s="3" t="s">
        <v>115</v>
      </c>
      <c r="F71" s="20" t="s">
        <v>73</v>
      </c>
    </row>
    <row r="72" spans="1:6" ht="24" customHeight="1">
      <c r="A72" s="1">
        <v>24</v>
      </c>
      <c r="B72" s="4" t="s">
        <v>199</v>
      </c>
      <c r="C72" s="4" t="s">
        <v>250</v>
      </c>
      <c r="D72" s="4" t="s">
        <v>352</v>
      </c>
      <c r="E72" s="21" t="s">
        <v>245</v>
      </c>
      <c r="F72" s="20" t="s">
        <v>73</v>
      </c>
    </row>
    <row r="73" spans="1:6" ht="30" customHeight="1">
      <c r="A73" s="1">
        <v>25</v>
      </c>
      <c r="B73" s="4" t="s">
        <v>199</v>
      </c>
      <c r="C73" s="4" t="s">
        <v>226</v>
      </c>
      <c r="D73" s="4" t="s">
        <v>353</v>
      </c>
      <c r="E73" s="2" t="s">
        <v>354</v>
      </c>
      <c r="F73" s="4" t="s">
        <v>73</v>
      </c>
    </row>
    <row r="74" spans="1:6" ht="27.75" customHeight="1">
      <c r="A74" s="1">
        <v>25</v>
      </c>
      <c r="B74" s="4" t="s">
        <v>250</v>
      </c>
      <c r="C74" s="4" t="s">
        <v>250</v>
      </c>
      <c r="D74" s="4" t="s">
        <v>317</v>
      </c>
      <c r="E74" s="21" t="s">
        <v>246</v>
      </c>
      <c r="F74" s="4" t="s">
        <v>73</v>
      </c>
    </row>
    <row r="75" spans="1:6" ht="28.5" customHeight="1">
      <c r="A75" s="1">
        <v>26</v>
      </c>
      <c r="B75" s="4" t="s">
        <v>250</v>
      </c>
      <c r="C75" s="4" t="s">
        <v>250</v>
      </c>
      <c r="D75" s="4" t="s">
        <v>198</v>
      </c>
      <c r="E75" s="21" t="s">
        <v>116</v>
      </c>
      <c r="F75" s="4" t="s">
        <v>73</v>
      </c>
    </row>
    <row r="76" spans="1:6" ht="28.5" customHeight="1">
      <c r="A76" s="1">
        <v>26</v>
      </c>
      <c r="B76" s="4" t="s">
        <v>250</v>
      </c>
      <c r="C76" s="4" t="s">
        <v>250</v>
      </c>
      <c r="D76" s="4" t="s">
        <v>317</v>
      </c>
      <c r="E76" s="3" t="s">
        <v>247</v>
      </c>
      <c r="F76" s="4"/>
    </row>
    <row r="77" spans="1:6" ht="18.75" customHeight="1">
      <c r="A77" s="1">
        <v>27</v>
      </c>
      <c r="B77" s="4" t="s">
        <v>250</v>
      </c>
      <c r="C77" s="4" t="s">
        <v>197</v>
      </c>
      <c r="D77" s="4" t="s">
        <v>198</v>
      </c>
      <c r="E77" s="3" t="s">
        <v>484</v>
      </c>
      <c r="F77" s="4" t="s">
        <v>73</v>
      </c>
    </row>
    <row r="78" spans="1:6" ht="22.5" customHeight="1">
      <c r="A78" s="1">
        <v>28</v>
      </c>
      <c r="B78" s="4" t="s">
        <v>199</v>
      </c>
      <c r="C78" s="4" t="s">
        <v>414</v>
      </c>
      <c r="D78" s="4" t="s">
        <v>198</v>
      </c>
      <c r="E78" s="3" t="s">
        <v>117</v>
      </c>
      <c r="F78" s="4" t="s">
        <v>73</v>
      </c>
    </row>
    <row r="79" spans="1:6" ht="32.25" customHeight="1">
      <c r="A79" s="1">
        <v>28</v>
      </c>
      <c r="B79" s="4" t="s">
        <v>199</v>
      </c>
      <c r="C79" s="4" t="s">
        <v>226</v>
      </c>
      <c r="D79" s="4" t="s">
        <v>357</v>
      </c>
      <c r="E79" s="2" t="s">
        <v>248</v>
      </c>
      <c r="F79" s="4" t="s">
        <v>73</v>
      </c>
    </row>
    <row r="80" spans="1:6" ht="27" customHeight="1">
      <c r="A80" s="1">
        <v>28</v>
      </c>
      <c r="B80" s="4" t="s">
        <v>250</v>
      </c>
      <c r="C80" s="4" t="s">
        <v>250</v>
      </c>
      <c r="D80" s="4" t="s">
        <v>317</v>
      </c>
      <c r="E80" s="2" t="s">
        <v>249</v>
      </c>
      <c r="F80" s="4" t="s">
        <v>73</v>
      </c>
    </row>
    <row r="81" spans="1:6" ht="33" customHeight="1">
      <c r="A81" s="1">
        <v>29</v>
      </c>
      <c r="B81" s="34" t="s">
        <v>358</v>
      </c>
      <c r="C81" s="4" t="s">
        <v>197</v>
      </c>
      <c r="D81" s="4" t="s">
        <v>198</v>
      </c>
      <c r="E81" s="21" t="s">
        <v>355</v>
      </c>
      <c r="F81" s="4" t="s">
        <v>73</v>
      </c>
    </row>
    <row r="82" spans="1:6" s="18" customFormat="1" ht="27.75" customHeight="1">
      <c r="A82" s="1">
        <v>30</v>
      </c>
      <c r="B82" s="4" t="s">
        <v>199</v>
      </c>
      <c r="C82" s="20" t="s">
        <v>197</v>
      </c>
      <c r="D82" s="20" t="s">
        <v>198</v>
      </c>
      <c r="E82" s="23" t="s">
        <v>220</v>
      </c>
      <c r="F82" s="20" t="s">
        <v>73</v>
      </c>
    </row>
    <row r="83" spans="1:6" ht="25.5">
      <c r="A83" s="10">
        <v>31</v>
      </c>
      <c r="B83" s="20" t="s">
        <v>316</v>
      </c>
      <c r="C83" s="4" t="s">
        <v>197</v>
      </c>
      <c r="D83" s="4" t="s">
        <v>292</v>
      </c>
      <c r="E83" s="3" t="s">
        <v>356</v>
      </c>
      <c r="F83" s="20" t="s">
        <v>73</v>
      </c>
    </row>
    <row r="84" spans="1:6" ht="24.75" customHeight="1">
      <c r="A84" s="1">
        <v>32</v>
      </c>
      <c r="B84" s="22" t="s">
        <v>199</v>
      </c>
      <c r="C84" s="4" t="s">
        <v>197</v>
      </c>
      <c r="D84" s="4" t="s">
        <v>198</v>
      </c>
      <c r="E84" s="3" t="s">
        <v>359</v>
      </c>
      <c r="F84" s="20" t="s">
        <v>73</v>
      </c>
    </row>
    <row r="85" spans="1:6" ht="25.5" customHeight="1">
      <c r="A85" s="1">
        <v>32</v>
      </c>
      <c r="B85" s="22" t="s">
        <v>250</v>
      </c>
      <c r="C85" s="4">
        <v>2015</v>
      </c>
      <c r="D85" s="4" t="s">
        <v>317</v>
      </c>
      <c r="E85" s="3" t="s">
        <v>241</v>
      </c>
      <c r="F85" s="20" t="s">
        <v>73</v>
      </c>
    </row>
    <row r="86" spans="1:6" ht="25.5">
      <c r="A86" s="1">
        <v>33</v>
      </c>
      <c r="B86" s="22">
        <v>1992</v>
      </c>
      <c r="C86" s="4" t="s">
        <v>197</v>
      </c>
      <c r="D86" s="4" t="s">
        <v>198</v>
      </c>
      <c r="E86" s="3" t="s">
        <v>360</v>
      </c>
      <c r="F86" s="20" t="s">
        <v>73</v>
      </c>
    </row>
    <row r="87" spans="1:6" ht="23.25" customHeight="1">
      <c r="A87" s="1">
        <v>33</v>
      </c>
      <c r="B87" s="22" t="s">
        <v>199</v>
      </c>
      <c r="C87" s="4" t="s">
        <v>250</v>
      </c>
      <c r="D87" s="4" t="s">
        <v>317</v>
      </c>
      <c r="E87" s="3" t="s">
        <v>362</v>
      </c>
      <c r="F87" s="20" t="s">
        <v>73</v>
      </c>
    </row>
    <row r="88" spans="1:6" ht="25.5">
      <c r="A88" s="1">
        <v>33</v>
      </c>
      <c r="B88" s="22">
        <v>1986</v>
      </c>
      <c r="C88" s="4">
        <v>1986</v>
      </c>
      <c r="D88" s="4" t="s">
        <v>361</v>
      </c>
      <c r="E88" s="3" t="s">
        <v>363</v>
      </c>
      <c r="F88" s="20" t="s">
        <v>73</v>
      </c>
    </row>
    <row r="89" spans="1:6" ht="25.5">
      <c r="A89" s="1">
        <v>33</v>
      </c>
      <c r="B89" s="4">
        <v>1980</v>
      </c>
      <c r="C89" s="4">
        <v>1980</v>
      </c>
      <c r="D89" s="4" t="s">
        <v>364</v>
      </c>
      <c r="E89" s="3" t="s">
        <v>365</v>
      </c>
      <c r="F89" s="20" t="s">
        <v>73</v>
      </c>
    </row>
    <row r="90" spans="1:6" ht="27.75" customHeight="1">
      <c r="A90" s="1">
        <v>33</v>
      </c>
      <c r="B90" s="4">
        <v>1979</v>
      </c>
      <c r="C90" s="4">
        <v>1979</v>
      </c>
      <c r="D90" s="4" t="s">
        <v>366</v>
      </c>
      <c r="E90" s="3" t="s">
        <v>367</v>
      </c>
      <c r="F90" s="20" t="s">
        <v>73</v>
      </c>
    </row>
    <row r="91" spans="1:6" ht="27.75" customHeight="1">
      <c r="A91" s="1">
        <v>34</v>
      </c>
      <c r="B91" s="4">
        <v>1977</v>
      </c>
      <c r="C91" s="4" t="s">
        <v>197</v>
      </c>
      <c r="D91" s="4" t="s">
        <v>198</v>
      </c>
      <c r="E91" s="3" t="s">
        <v>368</v>
      </c>
      <c r="F91" s="20" t="s">
        <v>73</v>
      </c>
    </row>
    <row r="92" spans="1:6" ht="29.25" customHeight="1">
      <c r="A92" s="1">
        <v>34</v>
      </c>
      <c r="B92" s="4" t="s">
        <v>199</v>
      </c>
      <c r="C92" s="4" t="s">
        <v>226</v>
      </c>
      <c r="D92" s="4" t="s">
        <v>250</v>
      </c>
      <c r="E92" s="3" t="s">
        <v>307</v>
      </c>
      <c r="F92" s="20" t="s">
        <v>73</v>
      </c>
    </row>
    <row r="93" spans="1:6" ht="25.5">
      <c r="A93" s="1">
        <v>34</v>
      </c>
      <c r="B93" s="22" t="s">
        <v>250</v>
      </c>
      <c r="C93" s="4" t="s">
        <v>250</v>
      </c>
      <c r="D93" s="4" t="s">
        <v>250</v>
      </c>
      <c r="E93" s="3" t="s">
        <v>308</v>
      </c>
      <c r="F93" s="20" t="s">
        <v>73</v>
      </c>
    </row>
    <row r="94" spans="1:6" ht="25.5">
      <c r="A94" s="1">
        <v>34</v>
      </c>
      <c r="B94" s="4" t="s">
        <v>250</v>
      </c>
      <c r="C94" s="4" t="s">
        <v>250</v>
      </c>
      <c r="D94" s="4" t="s">
        <v>250</v>
      </c>
      <c r="E94" s="3" t="s">
        <v>309</v>
      </c>
      <c r="F94" s="20" t="s">
        <v>73</v>
      </c>
    </row>
    <row r="95" spans="1:6" ht="25.5">
      <c r="A95" s="1">
        <v>35</v>
      </c>
      <c r="B95" s="4" t="s">
        <v>250</v>
      </c>
      <c r="C95" s="4" t="s">
        <v>197</v>
      </c>
      <c r="D95" s="4" t="s">
        <v>198</v>
      </c>
      <c r="E95" s="3" t="s">
        <v>369</v>
      </c>
      <c r="F95" s="20" t="s">
        <v>73</v>
      </c>
    </row>
    <row r="96" spans="1:6" ht="25.5">
      <c r="A96" s="1">
        <v>35</v>
      </c>
      <c r="B96" s="4" t="s">
        <v>199</v>
      </c>
      <c r="C96" s="4" t="s">
        <v>250</v>
      </c>
      <c r="D96" s="4" t="s">
        <v>371</v>
      </c>
      <c r="E96" s="3" t="s">
        <v>370</v>
      </c>
      <c r="F96" s="20" t="s">
        <v>73</v>
      </c>
    </row>
    <row r="97" spans="1:6" ht="25.5">
      <c r="A97" s="1">
        <v>36</v>
      </c>
      <c r="B97" s="22">
        <v>2013</v>
      </c>
      <c r="C97" s="4" t="s">
        <v>197</v>
      </c>
      <c r="D97" s="4" t="s">
        <v>198</v>
      </c>
      <c r="E97" s="3" t="s">
        <v>372</v>
      </c>
      <c r="F97" s="20" t="s">
        <v>73</v>
      </c>
    </row>
    <row r="98" spans="1:6" ht="24.75" customHeight="1">
      <c r="A98" s="1">
        <v>36</v>
      </c>
      <c r="B98" s="22" t="s">
        <v>199</v>
      </c>
      <c r="C98" s="4" t="s">
        <v>226</v>
      </c>
      <c r="D98" s="4" t="s">
        <v>317</v>
      </c>
      <c r="E98" s="3" t="s">
        <v>294</v>
      </c>
      <c r="F98" s="20" t="s">
        <v>73</v>
      </c>
    </row>
    <row r="99" spans="1:6" ht="25.5">
      <c r="A99" s="1">
        <v>36</v>
      </c>
      <c r="B99" s="22" t="s">
        <v>250</v>
      </c>
      <c r="C99" s="4" t="s">
        <v>250</v>
      </c>
      <c r="D99" s="4" t="s">
        <v>317</v>
      </c>
      <c r="E99" s="3" t="s">
        <v>295</v>
      </c>
      <c r="F99" s="20" t="s">
        <v>73</v>
      </c>
    </row>
    <row r="100" spans="1:6" ht="24.75" customHeight="1">
      <c r="A100" s="1">
        <v>36</v>
      </c>
      <c r="B100" s="4" t="s">
        <v>250</v>
      </c>
      <c r="C100" s="4" t="s">
        <v>250</v>
      </c>
      <c r="D100" s="4" t="s">
        <v>317</v>
      </c>
      <c r="E100" s="3" t="s">
        <v>373</v>
      </c>
      <c r="F100" s="20" t="s">
        <v>73</v>
      </c>
    </row>
    <row r="101" spans="1:6" ht="25.5">
      <c r="A101" s="1">
        <v>37</v>
      </c>
      <c r="B101" s="4">
        <v>1998</v>
      </c>
      <c r="C101" s="4" t="s">
        <v>197</v>
      </c>
      <c r="D101" s="4" t="s">
        <v>198</v>
      </c>
      <c r="E101" s="3" t="s">
        <v>374</v>
      </c>
      <c r="F101" s="20" t="s">
        <v>73</v>
      </c>
    </row>
    <row r="102" spans="1:6" ht="25.5">
      <c r="A102" s="1">
        <v>37</v>
      </c>
      <c r="B102" s="4" t="s">
        <v>199</v>
      </c>
      <c r="C102" s="4" t="s">
        <v>250</v>
      </c>
      <c r="D102" s="4" t="s">
        <v>375</v>
      </c>
      <c r="E102" s="3" t="s">
        <v>376</v>
      </c>
      <c r="F102" s="20" t="s">
        <v>73</v>
      </c>
    </row>
    <row r="103" spans="1:6" ht="38.25" customHeight="1">
      <c r="A103" s="1">
        <v>37</v>
      </c>
      <c r="B103" s="22">
        <v>2007</v>
      </c>
      <c r="C103" s="4">
        <v>2007</v>
      </c>
      <c r="D103" s="3" t="s">
        <v>377</v>
      </c>
      <c r="E103" s="24" t="s">
        <v>378</v>
      </c>
      <c r="F103" s="20" t="s">
        <v>73</v>
      </c>
    </row>
    <row r="104" spans="1:6" ht="25.5">
      <c r="A104" s="1">
        <v>37</v>
      </c>
      <c r="B104" s="4">
        <v>2005</v>
      </c>
      <c r="C104" s="4">
        <v>1986</v>
      </c>
      <c r="D104" s="4" t="s">
        <v>198</v>
      </c>
      <c r="E104" s="24" t="s">
        <v>293</v>
      </c>
      <c r="F104" s="20" t="s">
        <v>73</v>
      </c>
    </row>
    <row r="105" spans="1:6" ht="25.5">
      <c r="A105" s="1">
        <v>37</v>
      </c>
      <c r="B105" s="4">
        <v>1984</v>
      </c>
      <c r="C105" s="4">
        <v>1983</v>
      </c>
      <c r="D105" s="3" t="s">
        <v>379</v>
      </c>
      <c r="E105" s="24" t="s">
        <v>380</v>
      </c>
      <c r="F105" s="20" t="s">
        <v>73</v>
      </c>
    </row>
    <row r="106" spans="1:6" ht="30.75" customHeight="1">
      <c r="A106" s="1">
        <v>37</v>
      </c>
      <c r="B106" s="4">
        <v>1981</v>
      </c>
      <c r="C106" s="4">
        <v>1977</v>
      </c>
      <c r="D106" s="4" t="s">
        <v>381</v>
      </c>
      <c r="E106" s="24" t="s">
        <v>382</v>
      </c>
      <c r="F106" s="20" t="s">
        <v>73</v>
      </c>
    </row>
    <row r="107" spans="1:6" ht="30.75" customHeight="1">
      <c r="A107" s="1">
        <v>38</v>
      </c>
      <c r="B107" s="4">
        <v>1972</v>
      </c>
      <c r="C107" s="4" t="s">
        <v>197</v>
      </c>
      <c r="D107" s="4" t="s">
        <v>198</v>
      </c>
      <c r="E107" s="24" t="s">
        <v>383</v>
      </c>
      <c r="F107" s="20" t="s">
        <v>73</v>
      </c>
    </row>
    <row r="108" spans="1:6" ht="51">
      <c r="A108" s="1">
        <v>38</v>
      </c>
      <c r="B108" s="4" t="s">
        <v>199</v>
      </c>
      <c r="C108" s="4" t="s">
        <v>250</v>
      </c>
      <c r="D108" s="4" t="s">
        <v>384</v>
      </c>
      <c r="E108" s="24" t="s">
        <v>385</v>
      </c>
      <c r="F108" s="20" t="s">
        <v>73</v>
      </c>
    </row>
    <row r="109" spans="1:6" ht="23.25" customHeight="1">
      <c r="A109" s="1">
        <v>38</v>
      </c>
      <c r="B109" s="22">
        <v>2002</v>
      </c>
      <c r="C109" s="4" t="s">
        <v>250</v>
      </c>
      <c r="D109" s="4" t="s">
        <v>317</v>
      </c>
      <c r="E109" s="24" t="s">
        <v>296</v>
      </c>
      <c r="F109" s="20" t="s">
        <v>73</v>
      </c>
    </row>
    <row r="110" spans="1:6" ht="38.25">
      <c r="A110" s="1">
        <v>38</v>
      </c>
      <c r="B110" s="4" t="s">
        <v>250</v>
      </c>
      <c r="C110" s="4" t="s">
        <v>250</v>
      </c>
      <c r="D110" s="4" t="s">
        <v>386</v>
      </c>
      <c r="E110" s="24" t="s">
        <v>297</v>
      </c>
      <c r="F110" s="20" t="s">
        <v>73</v>
      </c>
    </row>
    <row r="111" spans="1:6" ht="24" customHeight="1">
      <c r="A111" s="1">
        <v>38</v>
      </c>
      <c r="B111" s="4" t="s">
        <v>250</v>
      </c>
      <c r="C111" s="4" t="s">
        <v>250</v>
      </c>
      <c r="D111" s="4" t="s">
        <v>387</v>
      </c>
      <c r="E111" s="24" t="s">
        <v>298</v>
      </c>
      <c r="F111" s="20" t="s">
        <v>73</v>
      </c>
    </row>
    <row r="112" spans="1:6" ht="22.5" customHeight="1">
      <c r="A112" s="1">
        <v>38</v>
      </c>
      <c r="B112" s="4" t="s">
        <v>250</v>
      </c>
      <c r="C112" s="4" t="s">
        <v>250</v>
      </c>
      <c r="D112" s="4" t="s">
        <v>388</v>
      </c>
      <c r="E112" s="24" t="s">
        <v>299</v>
      </c>
      <c r="F112" s="20" t="s">
        <v>73</v>
      </c>
    </row>
    <row r="113" spans="1:6" ht="25.5">
      <c r="A113" s="1">
        <v>38</v>
      </c>
      <c r="B113" s="4" t="s">
        <v>250</v>
      </c>
      <c r="C113" s="4" t="s">
        <v>250</v>
      </c>
      <c r="D113" s="4" t="s">
        <v>389</v>
      </c>
      <c r="E113" s="24" t="s">
        <v>300</v>
      </c>
      <c r="F113" s="20" t="s">
        <v>73</v>
      </c>
    </row>
    <row r="114" spans="1:6" ht="25.5">
      <c r="A114" s="1">
        <v>38</v>
      </c>
      <c r="B114" s="4" t="s">
        <v>250</v>
      </c>
      <c r="C114" s="4" t="s">
        <v>250</v>
      </c>
      <c r="D114" s="4" t="s">
        <v>390</v>
      </c>
      <c r="E114" s="24" t="s">
        <v>301</v>
      </c>
      <c r="F114" s="20" t="s">
        <v>73</v>
      </c>
    </row>
    <row r="115" spans="1:6" ht="34.5" customHeight="1">
      <c r="A115" s="1">
        <v>38</v>
      </c>
      <c r="B115" s="4" t="s">
        <v>250</v>
      </c>
      <c r="C115" s="4" t="s">
        <v>250</v>
      </c>
      <c r="D115" s="4" t="s">
        <v>391</v>
      </c>
      <c r="E115" s="24" t="s">
        <v>302</v>
      </c>
      <c r="F115" s="20" t="s">
        <v>73</v>
      </c>
    </row>
    <row r="116" spans="1:6" ht="51">
      <c r="A116" s="1">
        <v>38</v>
      </c>
      <c r="B116" s="4" t="s">
        <v>250</v>
      </c>
      <c r="C116" s="4" t="s">
        <v>250</v>
      </c>
      <c r="D116" s="3" t="s">
        <v>392</v>
      </c>
      <c r="E116" s="24" t="s">
        <v>303</v>
      </c>
      <c r="F116" s="20" t="s">
        <v>73</v>
      </c>
    </row>
    <row r="117" spans="1:6" ht="46.5" customHeight="1">
      <c r="A117" s="1">
        <v>38</v>
      </c>
      <c r="B117" s="4" t="s">
        <v>250</v>
      </c>
      <c r="C117" s="4" t="s">
        <v>250</v>
      </c>
      <c r="D117" s="4" t="s">
        <v>393</v>
      </c>
      <c r="E117" s="24" t="s">
        <v>304</v>
      </c>
      <c r="F117" s="20" t="s">
        <v>73</v>
      </c>
    </row>
    <row r="118" spans="1:6" ht="32.25" customHeight="1">
      <c r="A118" s="1">
        <v>38</v>
      </c>
      <c r="B118" s="4" t="s">
        <v>250</v>
      </c>
      <c r="C118" s="4" t="s">
        <v>250</v>
      </c>
      <c r="D118" s="4" t="s">
        <v>317</v>
      </c>
      <c r="E118" s="24" t="s">
        <v>305</v>
      </c>
      <c r="F118" s="20" t="s">
        <v>73</v>
      </c>
    </row>
    <row r="119" spans="1:6" ht="27" customHeight="1">
      <c r="A119" s="1">
        <v>38</v>
      </c>
      <c r="B119" s="4">
        <v>2006</v>
      </c>
      <c r="C119" s="4">
        <v>1999</v>
      </c>
      <c r="D119" s="4" t="s">
        <v>395</v>
      </c>
      <c r="E119" s="24" t="s">
        <v>394</v>
      </c>
      <c r="F119" s="20" t="s">
        <v>73</v>
      </c>
    </row>
    <row r="120" spans="1:6" ht="27" customHeight="1">
      <c r="A120" s="1">
        <v>39</v>
      </c>
      <c r="B120" s="4">
        <v>1997</v>
      </c>
      <c r="C120" s="4" t="s">
        <v>197</v>
      </c>
      <c r="D120" s="4" t="s">
        <v>198</v>
      </c>
      <c r="E120" s="24" t="s">
        <v>396</v>
      </c>
      <c r="F120" s="20" t="s">
        <v>73</v>
      </c>
    </row>
    <row r="121" spans="1:6" ht="25.5" customHeight="1">
      <c r="A121" s="1">
        <v>39</v>
      </c>
      <c r="B121" s="4" t="s">
        <v>199</v>
      </c>
      <c r="C121" s="4" t="s">
        <v>226</v>
      </c>
      <c r="D121" s="4" t="s">
        <v>317</v>
      </c>
      <c r="E121" s="24" t="s">
        <v>241</v>
      </c>
      <c r="F121" s="20" t="s">
        <v>73</v>
      </c>
    </row>
    <row r="122" spans="1:6" ht="33" customHeight="1">
      <c r="A122" s="1">
        <v>40</v>
      </c>
      <c r="B122" s="20" t="s">
        <v>250</v>
      </c>
      <c r="C122" s="4" t="s">
        <v>197</v>
      </c>
      <c r="D122" s="4" t="s">
        <v>198</v>
      </c>
      <c r="E122" s="24" t="s">
        <v>397</v>
      </c>
      <c r="F122" s="20"/>
    </row>
    <row r="123" spans="1:6" ht="28.5" customHeight="1">
      <c r="A123" s="1">
        <v>40</v>
      </c>
      <c r="B123" s="20" t="s">
        <v>199</v>
      </c>
      <c r="C123" s="4" t="s">
        <v>226</v>
      </c>
      <c r="D123" s="4" t="s">
        <v>398</v>
      </c>
      <c r="E123" s="24" t="s">
        <v>310</v>
      </c>
      <c r="F123" s="20" t="s">
        <v>73</v>
      </c>
    </row>
    <row r="124" spans="1:6" ht="28.5" customHeight="1">
      <c r="A124" s="1">
        <v>40</v>
      </c>
      <c r="B124" s="22" t="s">
        <v>250</v>
      </c>
      <c r="C124" s="4" t="s">
        <v>250</v>
      </c>
      <c r="D124" s="4" t="s">
        <v>398</v>
      </c>
      <c r="E124" s="24" t="s">
        <v>311</v>
      </c>
      <c r="F124" s="20" t="s">
        <v>73</v>
      </c>
    </row>
    <row r="125" spans="1:6" ht="27" customHeight="1">
      <c r="A125" s="1">
        <v>41</v>
      </c>
      <c r="B125" s="22" t="s">
        <v>250</v>
      </c>
      <c r="C125" s="4" t="s">
        <v>250</v>
      </c>
      <c r="D125" s="4" t="s">
        <v>399</v>
      </c>
      <c r="E125" s="24" t="s">
        <v>312</v>
      </c>
      <c r="F125" s="20" t="s">
        <v>73</v>
      </c>
    </row>
    <row r="126" spans="1:6" ht="24.75" customHeight="1">
      <c r="A126" s="1">
        <v>41</v>
      </c>
      <c r="B126" s="22" t="s">
        <v>250</v>
      </c>
      <c r="C126" s="4" t="s">
        <v>197</v>
      </c>
      <c r="D126" s="4" t="s">
        <v>198</v>
      </c>
      <c r="E126" s="24" t="s">
        <v>400</v>
      </c>
      <c r="F126" s="20"/>
    </row>
    <row r="127" spans="1:6" ht="24.75" customHeight="1">
      <c r="A127" s="1">
        <v>41</v>
      </c>
      <c r="B127" s="22" t="s">
        <v>199</v>
      </c>
      <c r="C127" s="4" t="s">
        <v>226</v>
      </c>
      <c r="D127" s="4" t="s">
        <v>401</v>
      </c>
      <c r="E127" s="24" t="s">
        <v>313</v>
      </c>
      <c r="F127" s="20" t="s">
        <v>73</v>
      </c>
    </row>
    <row r="128" spans="1:6" ht="26.25" customHeight="1">
      <c r="A128" s="1">
        <v>41</v>
      </c>
      <c r="B128" s="22" t="s">
        <v>250</v>
      </c>
      <c r="C128" s="4" t="s">
        <v>250</v>
      </c>
      <c r="D128" s="4" t="s">
        <v>402</v>
      </c>
      <c r="E128" s="24" t="s">
        <v>314</v>
      </c>
      <c r="F128" s="20" t="s">
        <v>73</v>
      </c>
    </row>
    <row r="129" spans="1:6" ht="28.5" customHeight="1">
      <c r="A129" s="1">
        <v>41</v>
      </c>
      <c r="B129" s="22" t="s">
        <v>250</v>
      </c>
      <c r="C129" s="4" t="s">
        <v>250</v>
      </c>
      <c r="D129" s="4" t="s">
        <v>317</v>
      </c>
      <c r="E129" s="24" t="s">
        <v>315</v>
      </c>
      <c r="F129" s="20" t="s">
        <v>73</v>
      </c>
    </row>
    <row r="130" spans="1:6" ht="26.25" customHeight="1">
      <c r="A130" s="1">
        <v>42</v>
      </c>
      <c r="B130" s="22" t="s">
        <v>250</v>
      </c>
      <c r="C130" s="4" t="s">
        <v>197</v>
      </c>
      <c r="D130" s="4" t="s">
        <v>475</v>
      </c>
      <c r="E130" s="24" t="s">
        <v>476</v>
      </c>
      <c r="F130" s="20" t="s">
        <v>73</v>
      </c>
    </row>
    <row r="131" spans="1:6" ht="41.25" customHeight="1">
      <c r="A131" s="1">
        <v>43</v>
      </c>
      <c r="B131" s="20" t="s">
        <v>199</v>
      </c>
      <c r="C131" s="4" t="s">
        <v>197</v>
      </c>
      <c r="D131" s="4" t="s">
        <v>198</v>
      </c>
      <c r="E131" s="6" t="s">
        <v>459</v>
      </c>
      <c r="F131" s="20" t="s">
        <v>73</v>
      </c>
    </row>
    <row r="132" spans="1:6" ht="32.25" customHeight="1">
      <c r="A132" s="10">
        <v>43</v>
      </c>
      <c r="B132" s="4" t="s">
        <v>223</v>
      </c>
      <c r="C132" s="4" t="s">
        <v>460</v>
      </c>
      <c r="D132" s="4" t="s">
        <v>461</v>
      </c>
      <c r="E132" s="2" t="s">
        <v>462</v>
      </c>
      <c r="F132" s="20" t="s">
        <v>73</v>
      </c>
    </row>
    <row r="133" spans="1:6" ht="21" customHeight="1">
      <c r="A133" s="10">
        <v>44</v>
      </c>
      <c r="B133" s="4" t="s">
        <v>250</v>
      </c>
      <c r="C133" s="4" t="s">
        <v>197</v>
      </c>
      <c r="D133" s="4" t="s">
        <v>198</v>
      </c>
      <c r="E133" s="6" t="s">
        <v>463</v>
      </c>
      <c r="F133" s="20" t="s">
        <v>73</v>
      </c>
    </row>
    <row r="134" spans="1:6" ht="26.25" customHeight="1">
      <c r="A134" s="1">
        <v>44</v>
      </c>
      <c r="B134" s="4" t="s">
        <v>223</v>
      </c>
      <c r="C134" s="4" t="s">
        <v>226</v>
      </c>
      <c r="D134" s="4" t="s">
        <v>317</v>
      </c>
      <c r="E134" s="21" t="s">
        <v>464</v>
      </c>
      <c r="F134" s="20" t="s">
        <v>73</v>
      </c>
    </row>
    <row r="135" spans="1:6" ht="22.5" customHeight="1">
      <c r="A135" s="1">
        <v>44</v>
      </c>
      <c r="B135" s="4" t="s">
        <v>250</v>
      </c>
      <c r="C135" s="4" t="s">
        <v>250</v>
      </c>
      <c r="D135" s="4" t="s">
        <v>465</v>
      </c>
      <c r="E135" s="21" t="s">
        <v>466</v>
      </c>
      <c r="F135" s="20" t="s">
        <v>73</v>
      </c>
    </row>
    <row r="136" spans="1:6" ht="23.25" customHeight="1">
      <c r="A136" s="1">
        <v>44</v>
      </c>
      <c r="B136" s="4" t="s">
        <v>250</v>
      </c>
      <c r="C136" s="4" t="s">
        <v>250</v>
      </c>
      <c r="D136" s="4" t="s">
        <v>465</v>
      </c>
      <c r="E136" s="21" t="s">
        <v>467</v>
      </c>
      <c r="F136" s="20" t="s">
        <v>73</v>
      </c>
    </row>
    <row r="137" spans="1:6" ht="23.25" customHeight="1">
      <c r="A137" s="1">
        <v>44</v>
      </c>
      <c r="B137" s="4" t="s">
        <v>250</v>
      </c>
      <c r="C137" s="4" t="s">
        <v>250</v>
      </c>
      <c r="D137" s="4" t="s">
        <v>465</v>
      </c>
      <c r="E137" s="21" t="s">
        <v>468</v>
      </c>
      <c r="F137" s="20" t="s">
        <v>73</v>
      </c>
    </row>
    <row r="138" spans="1:6" ht="12.75">
      <c r="A138" s="10">
        <v>45</v>
      </c>
      <c r="B138" s="34">
        <v>42948</v>
      </c>
      <c r="C138" s="4" t="s">
        <v>549</v>
      </c>
      <c r="D138" s="4" t="s">
        <v>198</v>
      </c>
      <c r="E138" s="4" t="s">
        <v>550</v>
      </c>
      <c r="F138" s="4" t="s">
        <v>250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2017-05-16T14:42:15Z</cp:lastPrinted>
  <dcterms:created xsi:type="dcterms:W3CDTF">2017-04-26T15:25:29Z</dcterms:created>
  <dcterms:modified xsi:type="dcterms:W3CDTF">2018-01-02T20:53:38Z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