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<sst xmlns="http://schemas.openxmlformats.org/spreadsheetml/2006/main" count="1123" uniqueCount="443">
  <si>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</si>
  <si>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</si>
  <si>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</si>
  <si>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</si>
  <si>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</si>
  <si>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</si>
  <si>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</si>
  <si>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</si>
  <si>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</si>
  <si>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</si>
  <si>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</si>
  <si>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</si>
  <si>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</si>
  <si>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</si>
  <si>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</si>
  <si>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</si>
  <si>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</si>
  <si>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</si>
  <si>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</si>
  <si>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</si>
  <si>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</si>
  <si>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</si>
  <si>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</si>
  <si>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</si>
  <si>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</si>
  <si>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</si>
  <si>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</si>
  <si>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</si>
  <si>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</si>
  <si>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</si>
  <si>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</si>
  <si>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</si>
  <si>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</si>
  <si>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</si>
  <si>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</si>
  <si>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</si>
  <si>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</si>
  <si>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</si>
  <si>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</si>
  <si>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</si>
  <si>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</si>
  <si>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</si>
  <si>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</si>
  <si>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</si>
  <si>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</si>
  <si>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</si>
  <si>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</si>
  <si>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</si>
  <si>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</si>
  <si>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</si>
  <si>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</si>
  <si>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</si>
  <si>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</si>
  <si>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</si>
  <si>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</si>
  <si>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</si>
  <si>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</si>
  <si>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</si>
  <si>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</si>
  <si>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</si>
  <si>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</si>
  <si>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</si>
  <si>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</si>
  <si>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</si>
  <si>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</si>
  <si>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</si>
  <si>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</si>
  <si>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</si>
  <si>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</si>
  <si>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</si>
  <si>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</si>
  <si>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</si>
  <si>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</si>
  <si>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</si>
  <si>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</si>
  <si>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</si>
  <si>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</si>
  <si>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</si>
  <si>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</si>
  <si>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</si>
  <si>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</si>
  <si>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</si>
  <si>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</si>
  <si>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</si>
  <si>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</si>
  <si>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</si>
  <si>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</si>
  <si>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</si>
  <si>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</si>
  <si>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</si>
  <si>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</si>
  <si>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</si>
  <si>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</si>
  <si>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</si>
  <si>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</si>
  <si>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</si>
  <si>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</si>
  <si>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</si>
  <si>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</si>
  <si>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</si>
  <si>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</si>
  <si>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</si>
  <si>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</si>
  <si>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</si>
  <si>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</si>
  <si>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</si>
  <si>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</si>
  <si>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</si>
  <si>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</si>
  <si>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</si>
  <si>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</si>
  <si>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</si>
  <si>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</si>
  <si>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</si>
  <si>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</si>
  <si>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</si>
  <si>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</si>
  <si>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</si>
  <si>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</si>
  <si>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</si>
  <si>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</si>
  <si>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</si>
  <si>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</si>
  <si>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</si>
  <si>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</si>
  <si>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</si>
  <si>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</si>
  <si>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</si>
  <si>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</si>
  <si>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</si>
  <si>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</si>
  <si>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</si>
  <si>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</si>
  <si>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</si>
  <si>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</si>
  <si>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</si>
  <si>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</si>
  <si>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</si>
  <si>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</si>
  <si>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</si>
  <si>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</si>
  <si>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</si>
  <si>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</si>
  <si>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</si>
  <si>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</si>
  <si>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</si>
  <si>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</si>
  <si>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</si>
  <si>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</si>
  <si>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</si>
  <si>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</si>
  <si>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</si>
  <si>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</si>
  <si>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</si>
  <si>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</si>
  <si>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</si>
  <si>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</si>
  <si>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</si>
  <si>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</si>
  <si>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</si>
  <si>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</si>
  <si>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</si>
  <si>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</si>
  <si>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</si>
  <si>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</si>
  <si>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</si>
  <si>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</si>
  <si>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</si>
  <si>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</si>
  <si>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</si>
  <si>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</si>
  <si>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</si>
  <si>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</si>
  <si>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</si>
  <si>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</si>
  <si>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</si>
  <si>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</si>
  <si>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</si>
  <si>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</si>
  <si>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</si>
  <si>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</si>
  <si>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</si>
  <si>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</si>
  <si>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</si>
  <si>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</si>
  <si>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</si>
  <si>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</si>
  <si>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</si>
  <si>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</si>
  <si>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</si>
  <si>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</si>
  <si>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</si>
  <si>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</si>
  <si>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</si>
  <si>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</si>
  <si>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</si>
  <si>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</si>
  <si>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</si>
  <si>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</si>
  <si>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</si>
  <si>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</si>
  <si>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</si>
  <si>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</si>
  <si>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</si>
  <si>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</si>
  <si>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</si>
  <si>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</si>
  <si>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</si>
  <si>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</si>
  <si>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</si>
  <si>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</si>
  <si>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</si>
  <si>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</si>
  <si>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</si>
  <si>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</si>
  <si>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</si>
  <si>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</si>
  <si>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</si>
  <si>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</si>
  <si>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</si>
  <si>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</si>
  <si>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</si>
  <si>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</si>
  <si>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</si>
  <si>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</si>
  <si>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</si>
  <si>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</si>
  <si>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</si>
  <si>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</si>
  <si>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</si>
  <si>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</si>
  <si>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</si>
  <si>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</si>
  <si>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</si>
  <si>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</si>
  <si>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</si>
  <si>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</si>
  <si>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</si>
  <si>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</si>
  <si>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</si>
  <si>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</si>
  <si>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</si>
  <si>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</si>
  <si>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</si>
  <si>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</si>
  <si>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</si>
  <si>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</si>
  <si>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</si>
  <si>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</si>
  <si>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</si>
  <si>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</si>
  <si>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</si>
  <si>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</si>
  <si>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</si>
  <si>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</si>
  <si>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</si>
  <si>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</si>
  <si>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</si>
  <si>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</si>
  <si>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</si>
  <si>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</si>
  <si>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</si>
  <si>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</si>
  <si>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</si>
  <si>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</si>
  <si>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</si>
  <si>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</si>
  <si>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 xml:space="preserve">Jefe del Departamento de Enlace Ciudadano y Comercio </t>
  </si>
  <si>
    <t>BOFI256</t>
  </si>
  <si>
    <t>Jefe del Departamento de Aseo Público</t>
  </si>
  <si>
    <t>Jorge Armando</t>
  </si>
  <si>
    <t xml:space="preserve">Paz </t>
  </si>
  <si>
    <t>Oseguera</t>
  </si>
  <si>
    <t>Jefe del Departamento de Parques y Jardines</t>
  </si>
  <si>
    <t>BPOL727</t>
  </si>
  <si>
    <t>Jefe del Departamento de Protección Civil</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</si>
  <si>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</si>
  <si>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</si>
  <si>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</si>
  <si>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</si>
  <si>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</si>
  <si>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</si>
  <si>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</si>
  <si>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</si>
  <si>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</si>
  <si>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</si>
  <si>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</si>
  <si>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</si>
  <si>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</si>
  <si>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</si>
  <si>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</si>
  <si>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</si>
  <si>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</si>
  <si>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</si>
  <si>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</si>
  <si>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</si>
  <si>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</si>
  <si>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</si>
  <si>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</si>
  <si>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</si>
  <si>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</si>
  <si>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</si>
  <si>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</si>
  <si>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</si>
  <si>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</si>
  <si>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</si>
  <si>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</si>
  <si>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</si>
  <si>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</si>
  <si>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</si>
  <si>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</si>
  <si>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</si>
  <si>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</si>
  <si>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</si>
  <si>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</si>
  <si>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</si>
  <si>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</si>
  <si>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</si>
  <si>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</si>
  <si>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</si>
  <si>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</si>
  <si>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</si>
  <si>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</si>
  <si>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</si>
  <si>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</si>
  <si>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</si>
  <si>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</si>
  <si>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</si>
  <si>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</si>
  <si>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</si>
  <si>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</si>
  <si>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</si>
  <si>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</si>
  <si>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</si>
  <si>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</si>
  <si>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</si>
  <si>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</si>
  <si>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</si>
  <si>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</si>
  <si>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</si>
  <si>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</si>
  <si>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</si>
  <si>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</si>
  <si>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</si>
  <si>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</si>
  <si>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</si>
  <si>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</si>
  <si>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</si>
  <si>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</si>
  <si>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</si>
  <si>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</si>
  <si>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</si>
  <si>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</si>
  <si>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</si>
  <si>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</si>
  <si>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</si>
  <si>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</si>
  <si>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</si>
  <si>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</si>
  <si>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</si>
  <si>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</si>
  <si>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</si>
  <si>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</si>
  <si>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</si>
  <si>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</si>
  <si>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</si>
  <si>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</si>
  <si>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</si>
  <si>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</si>
  <si>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</si>
  <si>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</si>
  <si>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</si>
  <si>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</si>
  <si>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</si>
  <si>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</si>
  <si>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</si>
  <si>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</si>
  <si>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</si>
  <si>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</si>
  <si>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</si>
  <si>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</si>
  <si>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</si>
  <si>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</si>
  <si>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</si>
  <si>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</si>
  <si>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</si>
  <si>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</si>
  <si>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</si>
  <si>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</si>
  <si>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</si>
  <si>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</si>
  <si>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</si>
  <si>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BJUR243</t>
  </si>
  <si>
    <t>Juan José</t>
  </si>
  <si>
    <t>Cornejo</t>
  </si>
  <si>
    <t>Rubio</t>
  </si>
  <si>
    <t>12 de enero de 2016</t>
  </si>
  <si>
    <t>BPRE264</t>
  </si>
  <si>
    <t>José</t>
  </si>
  <si>
    <t>Villalpando</t>
  </si>
  <si>
    <t>Rocha</t>
  </si>
  <si>
    <t>04 de enero de 2016</t>
  </si>
  <si>
    <t>BURB192</t>
  </si>
  <si>
    <t>Roa</t>
  </si>
  <si>
    <t>reglamentacion@jacona.gob.mx</t>
  </si>
  <si>
    <t>salud@jacona.gob.mx</t>
  </si>
  <si>
    <t xml:space="preserve">Cortes </t>
  </si>
  <si>
    <t>21 de Julio de 2016</t>
  </si>
  <si>
    <t>16 de febrero de 2016</t>
  </si>
  <si>
    <t>Paulina Lizbeth</t>
  </si>
  <si>
    <t xml:space="preserve">Espinoza </t>
  </si>
  <si>
    <t>Sandoval</t>
  </si>
  <si>
    <t>01 de Agosto de 2016</t>
  </si>
  <si>
    <t xml:space="preserve">Liliana </t>
  </si>
  <si>
    <t>Ramirez</t>
  </si>
  <si>
    <t>01 de Julio de 2016</t>
  </si>
  <si>
    <t>Miguel Alejandro</t>
  </si>
  <si>
    <t>Nava</t>
  </si>
  <si>
    <t>Huerta</t>
  </si>
  <si>
    <t>17 de octubre de 2016</t>
  </si>
  <si>
    <t>31 de Octubre de 2016</t>
  </si>
  <si>
    <t>Malpica</t>
  </si>
  <si>
    <t>García</t>
  </si>
  <si>
    <t>22 de enero de 2017</t>
  </si>
  <si>
    <t>Osiris Gibran</t>
  </si>
  <si>
    <t>Lara</t>
  </si>
  <si>
    <t>Nuñez</t>
  </si>
  <si>
    <t>13 de febrero de 2017</t>
  </si>
  <si>
    <t>Braulio</t>
  </si>
  <si>
    <t>Tovar</t>
  </si>
  <si>
    <t>Rodriguez</t>
  </si>
  <si>
    <t>proteccion_civil@jacona.gob.mx</t>
  </si>
  <si>
    <t>Gonzalo</t>
  </si>
  <si>
    <t>Chávez</t>
  </si>
  <si>
    <t>BAGR173</t>
  </si>
  <si>
    <t>Director Planeación Y Desarrollo Urbano</t>
  </si>
  <si>
    <t xml:space="preserve">Director de Obras  y Servicios Públicos </t>
  </si>
  <si>
    <t>Omar</t>
  </si>
  <si>
    <t xml:space="preserve">Mercado </t>
  </si>
  <si>
    <t xml:space="preserve">Peña </t>
  </si>
  <si>
    <t>16 de Agosto de 2017</t>
  </si>
  <si>
    <t>omarinpe@gmail.com</t>
  </si>
  <si>
    <t>BURB198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</si>
</sst>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numFmt numFmtId="174" formatCode="[$-C0A]dddd\,\ dd&quot; de &quot;mmmm&quot; de &quot;yyyy"/>
    <numFmt numFmtId="175" formatCode="[$-F800]dddd\,\ mmmm\ dd\,\ yyyy"/>
  </numFmts>
  <fonts count="43">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4"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8">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1" fillId="35" borderId="12" xfId="45" applyFill="1" applyBorder="1" applyAlignment="1" applyProtection="1">
      <alignment horizontal="center" vertical="center" wrapText="1"/>
      <protection/>
    </xf>
    <xf numFmtId="0" fontId="31"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36"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2" fillId="0" borderId="12" xfId="0" applyFont="1" applyBorder="1" applyAlignment="1">
      <alignment horizontal="center" vertical="center" wrapText="1"/>
    </xf>
    <xf numFmtId="0" fontId="0" fillId="0" borderId="13"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31" fillId="35" borderId="13" xfId="45" applyFill="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31" fillId="35" borderId="14" xfId="45"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175" fontId="0" fillId="0" borderId="12" xfId="0" applyNumberFormat="1" applyBorder="1" applyAlignment="1" applyProtection="1">
      <alignment horizontal="center" vertical="center" wrapText="1"/>
      <protection/>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hyperlink" Target="mailto:proteccion_civil@jacona.gob.mx" TargetMode="External" /><Relationship Id="rId33" Type="http://schemas.openxmlformats.org/officeDocument/2006/relationships/hyperlink" Target="mailto:omarinpe@gmail.com"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3"/>
  <sheetViews>
    <sheetView tabSelected="1" zoomScalePageLayoutView="0" workbookViewId="0" topLeftCell="A2">
      <pane xSplit="2" ySplit="6" topLeftCell="C8" activePane="bottomRight" state="frozen"/>
      <selection pane="topLeft" activeCell="A2" sqref="A2"/>
      <selection pane="topRight" activeCell="C2" sqref="C2"/>
      <selection pane="bottomLeft" activeCell="A8" sqref="A8"/>
      <selection pane="bottomRight" activeCell="C8" sqref="C8"/>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29.00390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36" t="s">
        <v>42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8"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347</v>
      </c>
      <c r="X8" s="10" t="s">
        <v>201</v>
      </c>
      <c r="Y8" s="7">
        <v>43102</v>
      </c>
      <c r="Z8" s="6" t="s">
        <v>189</v>
      </c>
      <c r="AA8" s="6">
        <v>2017</v>
      </c>
      <c r="AB8" s="7">
        <v>43100</v>
      </c>
      <c r="AC8" s="6" t="s">
        <v>77</v>
      </c>
    </row>
    <row r="9" spans="1:29" ht="60" customHeight="1">
      <c r="A9" s="18"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348</v>
      </c>
      <c r="X9" s="10" t="s">
        <v>201</v>
      </c>
      <c r="Y9" s="7">
        <v>43102</v>
      </c>
      <c r="Z9" s="6" t="s">
        <v>189</v>
      </c>
      <c r="AA9" s="6">
        <v>2017</v>
      </c>
      <c r="AB9" s="7">
        <v>43100</v>
      </c>
      <c r="AC9" s="6" t="s">
        <v>77</v>
      </c>
    </row>
    <row r="10" spans="1:29" ht="60" customHeight="1">
      <c r="A10" s="18"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351</v>
      </c>
      <c r="X10" s="10" t="s">
        <v>201</v>
      </c>
      <c r="Y10" s="7">
        <v>43102</v>
      </c>
      <c r="Z10" s="6" t="s">
        <v>189</v>
      </c>
      <c r="AA10" s="6">
        <v>2017</v>
      </c>
      <c r="AB10" s="7">
        <v>43100</v>
      </c>
      <c r="AC10" s="6" t="s">
        <v>77</v>
      </c>
    </row>
    <row r="11" spans="1:29" ht="60" customHeight="1">
      <c r="A11" s="18" t="s">
        <v>211</v>
      </c>
      <c r="B11" s="6" t="s">
        <v>212</v>
      </c>
      <c r="C11" s="6" t="s">
        <v>283</v>
      </c>
      <c r="D11" s="6" t="s">
        <v>406</v>
      </c>
      <c r="E11" s="6" t="s">
        <v>82</v>
      </c>
      <c r="F11" s="6" t="s">
        <v>194</v>
      </c>
      <c r="G11" s="6" t="s">
        <v>407</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349</v>
      </c>
      <c r="X11" s="10" t="s">
        <v>201</v>
      </c>
      <c r="Y11" s="7">
        <v>43102</v>
      </c>
      <c r="Z11" s="6" t="s">
        <v>189</v>
      </c>
      <c r="AA11" s="6">
        <v>2017</v>
      </c>
      <c r="AB11" s="7">
        <v>43100</v>
      </c>
      <c r="AC11" s="6" t="s">
        <v>77</v>
      </c>
    </row>
    <row r="12" spans="1:29" ht="60" customHeight="1">
      <c r="A12" s="18"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43102</v>
      </c>
      <c r="Z12" s="6" t="s">
        <v>189</v>
      </c>
      <c r="AA12" s="6">
        <v>2017</v>
      </c>
      <c r="AB12" s="7">
        <v>43100</v>
      </c>
      <c r="AC12" s="6" t="s">
        <v>77</v>
      </c>
    </row>
    <row r="13" spans="1:29" ht="60" customHeight="1">
      <c r="A13" s="18"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350</v>
      </c>
      <c r="X13" s="10" t="s">
        <v>201</v>
      </c>
      <c r="Y13" s="7">
        <v>43102</v>
      </c>
      <c r="Z13" s="6" t="s">
        <v>189</v>
      </c>
      <c r="AA13" s="6">
        <v>2017</v>
      </c>
      <c r="AB13" s="7">
        <v>43100</v>
      </c>
      <c r="AC13" s="6" t="s">
        <v>77</v>
      </c>
    </row>
    <row r="14" spans="1:29" ht="60" customHeight="1">
      <c r="A14" s="18" t="s">
        <v>392</v>
      </c>
      <c r="B14" s="6" t="s">
        <v>388</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404</v>
      </c>
      <c r="X14" s="10" t="s">
        <v>201</v>
      </c>
      <c r="Y14" s="7">
        <v>43102</v>
      </c>
      <c r="Z14" s="6" t="s">
        <v>189</v>
      </c>
      <c r="AA14" s="6">
        <v>2017</v>
      </c>
      <c r="AB14" s="7">
        <v>43100</v>
      </c>
      <c r="AC14" s="6" t="s">
        <v>77</v>
      </c>
    </row>
    <row r="15" spans="1:29" ht="60" customHeight="1">
      <c r="A15" s="18" t="s">
        <v>222</v>
      </c>
      <c r="B15" s="6" t="s">
        <v>223</v>
      </c>
      <c r="C15" s="6" t="s">
        <v>393</v>
      </c>
      <c r="D15" s="6" t="s">
        <v>394</v>
      </c>
      <c r="E15" s="6" t="s">
        <v>395</v>
      </c>
      <c r="F15" s="6" t="s">
        <v>192</v>
      </c>
      <c r="G15" s="6" t="s">
        <v>396</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355</v>
      </c>
      <c r="X15" s="10" t="s">
        <v>201</v>
      </c>
      <c r="Y15" s="7">
        <v>43102</v>
      </c>
      <c r="Z15" s="6" t="s">
        <v>189</v>
      </c>
      <c r="AA15" s="6">
        <v>2017</v>
      </c>
      <c r="AB15" s="7">
        <v>43100</v>
      </c>
      <c r="AC15" s="6" t="s">
        <v>77</v>
      </c>
    </row>
    <row r="16" spans="1:29" ht="60" customHeight="1">
      <c r="A16" s="18" t="s">
        <v>227</v>
      </c>
      <c r="B16" s="6" t="s">
        <v>228</v>
      </c>
      <c r="C16" s="6" t="s">
        <v>283</v>
      </c>
      <c r="D16" s="6" t="s">
        <v>84</v>
      </c>
      <c r="E16" s="6" t="s">
        <v>403</v>
      </c>
      <c r="F16" s="6" t="s">
        <v>74</v>
      </c>
      <c r="G16" s="6" t="s">
        <v>408</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354</v>
      </c>
      <c r="X16" s="10" t="s">
        <v>201</v>
      </c>
      <c r="Y16" s="7">
        <v>43102</v>
      </c>
      <c r="Z16" s="6" t="s">
        <v>189</v>
      </c>
      <c r="AA16" s="6">
        <v>2017</v>
      </c>
      <c r="AB16" s="7">
        <v>43100</v>
      </c>
      <c r="AC16" s="6" t="s">
        <v>77</v>
      </c>
    </row>
    <row r="17" spans="1:29" ht="60" customHeight="1">
      <c r="A17" s="18" t="s">
        <v>397</v>
      </c>
      <c r="B17" s="6" t="s">
        <v>389</v>
      </c>
      <c r="C17" s="6" t="s">
        <v>398</v>
      </c>
      <c r="D17" s="6" t="s">
        <v>399</v>
      </c>
      <c r="E17" s="6" t="s">
        <v>400</v>
      </c>
      <c r="F17" s="6" t="s">
        <v>74</v>
      </c>
      <c r="G17" s="6" t="s">
        <v>401</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405</v>
      </c>
      <c r="X17" s="10" t="s">
        <v>201</v>
      </c>
      <c r="Y17" s="7">
        <v>43102</v>
      </c>
      <c r="Z17" s="6" t="s">
        <v>189</v>
      </c>
      <c r="AA17" s="6">
        <v>2017</v>
      </c>
      <c r="AB17" s="7">
        <v>43100</v>
      </c>
      <c r="AC17" s="6" t="s">
        <v>77</v>
      </c>
    </row>
    <row r="18" spans="1:29" ht="60" customHeight="1">
      <c r="A18" s="18"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371</v>
      </c>
      <c r="X18" s="10" t="s">
        <v>201</v>
      </c>
      <c r="Y18" s="7">
        <v>43102</v>
      </c>
      <c r="Z18" s="6" t="s">
        <v>189</v>
      </c>
      <c r="AA18" s="6">
        <v>2017</v>
      </c>
      <c r="AB18" s="7">
        <v>43100</v>
      </c>
      <c r="AC18" s="6" t="s">
        <v>77</v>
      </c>
    </row>
    <row r="19" spans="1:29" ht="60" customHeight="1">
      <c r="A19" s="18"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357</v>
      </c>
      <c r="X19" s="10" t="s">
        <v>201</v>
      </c>
      <c r="Y19" s="7">
        <v>43102</v>
      </c>
      <c r="Z19" s="6" t="s">
        <v>189</v>
      </c>
      <c r="AA19" s="6">
        <v>2017</v>
      </c>
      <c r="AB19" s="7">
        <v>43100</v>
      </c>
      <c r="AC19" s="6" t="s">
        <v>77</v>
      </c>
    </row>
    <row r="20" spans="1:29" ht="60" customHeight="1">
      <c r="A20" s="22" t="s">
        <v>238</v>
      </c>
      <c r="B20" s="22" t="s">
        <v>435</v>
      </c>
      <c r="C20" s="23" t="s">
        <v>239</v>
      </c>
      <c r="D20" s="23" t="s">
        <v>240</v>
      </c>
      <c r="E20" s="23" t="s">
        <v>241</v>
      </c>
      <c r="F20" s="23" t="s">
        <v>74</v>
      </c>
      <c r="G20" s="24" t="s">
        <v>420</v>
      </c>
      <c r="H20" s="25" t="s">
        <v>75</v>
      </c>
      <c r="I20" s="26" t="s">
        <v>76</v>
      </c>
      <c r="J20" s="26">
        <v>2</v>
      </c>
      <c r="K20" s="26" t="s">
        <v>77</v>
      </c>
      <c r="L20" s="25" t="s">
        <v>78</v>
      </c>
      <c r="M20" s="26" t="s">
        <v>79</v>
      </c>
      <c r="N20" s="14" t="s">
        <v>188</v>
      </c>
      <c r="O20" s="26" t="s">
        <v>79</v>
      </c>
      <c r="P20" s="26">
        <v>43</v>
      </c>
      <c r="Q20" s="26" t="s">
        <v>79</v>
      </c>
      <c r="R20" s="26">
        <v>16</v>
      </c>
      <c r="S20" s="25" t="s">
        <v>80</v>
      </c>
      <c r="T20" s="23">
        <v>59800</v>
      </c>
      <c r="U20" s="23" t="s">
        <v>200</v>
      </c>
      <c r="V20" s="23">
        <v>138</v>
      </c>
      <c r="W20" s="27" t="s">
        <v>353</v>
      </c>
      <c r="X20" s="28" t="s">
        <v>201</v>
      </c>
      <c r="Y20" s="7">
        <v>43102</v>
      </c>
      <c r="Z20" s="6" t="s">
        <v>189</v>
      </c>
      <c r="AA20" s="6">
        <v>2017</v>
      </c>
      <c r="AB20" s="7">
        <v>43100</v>
      </c>
      <c r="AC20" s="6" t="s">
        <v>77</v>
      </c>
    </row>
    <row r="21" spans="1:28" s="6" customFormat="1" ht="48" customHeight="1">
      <c r="A21" s="18" t="s">
        <v>442</v>
      </c>
      <c r="B21" s="18" t="s">
        <v>436</v>
      </c>
      <c r="C21" s="6" t="s">
        <v>437</v>
      </c>
      <c r="D21" s="6" t="s">
        <v>438</v>
      </c>
      <c r="E21" s="6" t="s">
        <v>439</v>
      </c>
      <c r="F21" s="6" t="s">
        <v>74</v>
      </c>
      <c r="G21" s="6" t="s">
        <v>440</v>
      </c>
      <c r="H21" s="18" t="s">
        <v>75</v>
      </c>
      <c r="I21" s="6" t="s">
        <v>76</v>
      </c>
      <c r="J21" s="6">
        <v>2</v>
      </c>
      <c r="K21" s="6" t="s">
        <v>77</v>
      </c>
      <c r="L21" s="18" t="s">
        <v>78</v>
      </c>
      <c r="M21" s="6" t="s">
        <v>79</v>
      </c>
      <c r="N21" s="14" t="s">
        <v>188</v>
      </c>
      <c r="O21" s="6" t="s">
        <v>79</v>
      </c>
      <c r="P21" s="6">
        <v>32</v>
      </c>
      <c r="Q21" s="6" t="s">
        <v>79</v>
      </c>
      <c r="R21" s="6">
        <v>32</v>
      </c>
      <c r="S21" s="18" t="s">
        <v>80</v>
      </c>
      <c r="T21" s="6">
        <v>59800</v>
      </c>
      <c r="U21" s="6" t="s">
        <v>200</v>
      </c>
      <c r="V21" s="6">
        <v>106</v>
      </c>
      <c r="W21" s="12" t="s">
        <v>441</v>
      </c>
      <c r="X21" s="10" t="s">
        <v>201</v>
      </c>
      <c r="Y21" s="7">
        <v>43102</v>
      </c>
      <c r="Z21" s="6" t="s">
        <v>189</v>
      </c>
      <c r="AA21" s="6">
        <v>2017</v>
      </c>
      <c r="AB21" s="7">
        <v>43100</v>
      </c>
    </row>
    <row r="22" spans="1:29" ht="60" customHeight="1">
      <c r="A22" s="29" t="s">
        <v>242</v>
      </c>
      <c r="B22" s="30" t="s">
        <v>390</v>
      </c>
      <c r="C22" s="30" t="s">
        <v>409</v>
      </c>
      <c r="D22" s="30" t="s">
        <v>410</v>
      </c>
      <c r="E22" s="30" t="s">
        <v>411</v>
      </c>
      <c r="F22" s="30" t="s">
        <v>74</v>
      </c>
      <c r="G22" s="30" t="s">
        <v>412</v>
      </c>
      <c r="H22" s="31" t="s">
        <v>75</v>
      </c>
      <c r="I22" s="32" t="s">
        <v>76</v>
      </c>
      <c r="J22" s="32">
        <v>2</v>
      </c>
      <c r="K22" s="32" t="s">
        <v>77</v>
      </c>
      <c r="L22" s="31" t="s">
        <v>78</v>
      </c>
      <c r="M22" s="32" t="s">
        <v>79</v>
      </c>
      <c r="N22" s="14" t="s">
        <v>188</v>
      </c>
      <c r="O22" s="32" t="s">
        <v>79</v>
      </c>
      <c r="P22" s="32">
        <v>43</v>
      </c>
      <c r="Q22" s="32" t="s">
        <v>79</v>
      </c>
      <c r="R22" s="32">
        <v>16</v>
      </c>
      <c r="S22" s="31" t="s">
        <v>80</v>
      </c>
      <c r="T22" s="30">
        <v>59800</v>
      </c>
      <c r="U22" s="30" t="s">
        <v>200</v>
      </c>
      <c r="V22" s="30">
        <v>105</v>
      </c>
      <c r="W22" s="33" t="s">
        <v>359</v>
      </c>
      <c r="X22" s="34" t="s">
        <v>201</v>
      </c>
      <c r="Y22" s="7">
        <v>43102</v>
      </c>
      <c r="Z22" s="6" t="s">
        <v>189</v>
      </c>
      <c r="AA22" s="6">
        <v>2017</v>
      </c>
      <c r="AB22" s="7">
        <v>43100</v>
      </c>
      <c r="AC22" s="30" t="s">
        <v>77</v>
      </c>
    </row>
    <row r="23" spans="1:29" ht="60" customHeight="1">
      <c r="A23" s="19" t="s">
        <v>243</v>
      </c>
      <c r="B23" s="6" t="s">
        <v>244</v>
      </c>
      <c r="C23" s="6" t="s">
        <v>304</v>
      </c>
      <c r="D23" s="6" t="s">
        <v>421</v>
      </c>
      <c r="E23" s="6" t="s">
        <v>422</v>
      </c>
      <c r="F23" s="6" t="s">
        <v>74</v>
      </c>
      <c r="G23" s="6" t="s">
        <v>423</v>
      </c>
      <c r="H23" s="13" t="s">
        <v>75</v>
      </c>
      <c r="I23" s="14" t="s">
        <v>245</v>
      </c>
      <c r="J23" s="14">
        <v>86</v>
      </c>
      <c r="K23" s="14" t="s">
        <v>77</v>
      </c>
      <c r="L23" s="13" t="s">
        <v>78</v>
      </c>
      <c r="M23" s="14" t="s">
        <v>79</v>
      </c>
      <c r="N23" s="14" t="s">
        <v>188</v>
      </c>
      <c r="O23" s="14" t="s">
        <v>79</v>
      </c>
      <c r="P23" s="14">
        <v>43</v>
      </c>
      <c r="Q23" s="14" t="s">
        <v>79</v>
      </c>
      <c r="R23" s="14">
        <v>16</v>
      </c>
      <c r="S23" s="13" t="s">
        <v>80</v>
      </c>
      <c r="T23" s="6">
        <v>59800</v>
      </c>
      <c r="U23" s="6" t="s">
        <v>246</v>
      </c>
      <c r="V23" s="6" t="s">
        <v>188</v>
      </c>
      <c r="W23" s="11" t="s">
        <v>360</v>
      </c>
      <c r="X23" s="10" t="s">
        <v>201</v>
      </c>
      <c r="Y23" s="7">
        <v>43102</v>
      </c>
      <c r="Z23" s="6" t="s">
        <v>189</v>
      </c>
      <c r="AA23" s="6">
        <v>2017</v>
      </c>
      <c r="AB23" s="7">
        <v>43100</v>
      </c>
      <c r="AC23" s="6" t="s">
        <v>77</v>
      </c>
    </row>
    <row r="24" spans="1:29" ht="60" customHeight="1">
      <c r="A24" s="18" t="s">
        <v>247</v>
      </c>
      <c r="B24" s="6" t="s">
        <v>248</v>
      </c>
      <c r="C24" s="6" t="s">
        <v>249</v>
      </c>
      <c r="D24" s="6" t="s">
        <v>250</v>
      </c>
      <c r="E24" s="6" t="s">
        <v>85</v>
      </c>
      <c r="F24" s="6" t="s">
        <v>74</v>
      </c>
      <c r="G24" s="6" t="s">
        <v>199</v>
      </c>
      <c r="H24" s="13" t="s">
        <v>75</v>
      </c>
      <c r="I24" s="14" t="s">
        <v>76</v>
      </c>
      <c r="J24" s="14">
        <v>2</v>
      </c>
      <c r="K24" s="14" t="s">
        <v>77</v>
      </c>
      <c r="L24" s="13" t="s">
        <v>78</v>
      </c>
      <c r="M24" s="14" t="s">
        <v>79</v>
      </c>
      <c r="N24" s="14" t="s">
        <v>188</v>
      </c>
      <c r="O24" s="14" t="s">
        <v>79</v>
      </c>
      <c r="P24" s="14">
        <v>43</v>
      </c>
      <c r="Q24" s="14" t="s">
        <v>79</v>
      </c>
      <c r="R24" s="14">
        <v>16</v>
      </c>
      <c r="S24" s="13" t="s">
        <v>80</v>
      </c>
      <c r="T24" s="6">
        <v>59800</v>
      </c>
      <c r="U24" s="6" t="s">
        <v>200</v>
      </c>
      <c r="V24" s="6">
        <v>121</v>
      </c>
      <c r="W24" s="11" t="s">
        <v>361</v>
      </c>
      <c r="X24" s="10" t="s">
        <v>201</v>
      </c>
      <c r="Y24" s="7">
        <v>43102</v>
      </c>
      <c r="Z24" s="6" t="s">
        <v>189</v>
      </c>
      <c r="AA24" s="6">
        <v>2017</v>
      </c>
      <c r="AB24" s="7">
        <v>43100</v>
      </c>
      <c r="AC24" s="6" t="s">
        <v>77</v>
      </c>
    </row>
    <row r="25" spans="1:29" ht="60" customHeight="1">
      <c r="A25" s="18" t="s">
        <v>251</v>
      </c>
      <c r="B25" s="6" t="s">
        <v>252</v>
      </c>
      <c r="C25" s="20" t="s">
        <v>253</v>
      </c>
      <c r="D25" s="6" t="s">
        <v>254</v>
      </c>
      <c r="E25" s="6" t="s">
        <v>241</v>
      </c>
      <c r="F25" s="6" t="s">
        <v>74</v>
      </c>
      <c r="G25" s="6" t="s">
        <v>255</v>
      </c>
      <c r="H25" s="13" t="s">
        <v>75</v>
      </c>
      <c r="I25" s="14" t="s">
        <v>245</v>
      </c>
      <c r="J25" s="14">
        <v>84</v>
      </c>
      <c r="K25" s="14" t="s">
        <v>77</v>
      </c>
      <c r="L25" s="13" t="s">
        <v>78</v>
      </c>
      <c r="M25" s="14" t="s">
        <v>79</v>
      </c>
      <c r="N25" s="14" t="s">
        <v>188</v>
      </c>
      <c r="O25" s="14" t="s">
        <v>79</v>
      </c>
      <c r="P25" s="14">
        <v>43</v>
      </c>
      <c r="Q25" s="14" t="s">
        <v>79</v>
      </c>
      <c r="R25" s="14">
        <v>16</v>
      </c>
      <c r="S25" s="13" t="s">
        <v>80</v>
      </c>
      <c r="T25" s="6">
        <v>59800</v>
      </c>
      <c r="U25" s="6" t="s">
        <v>256</v>
      </c>
      <c r="V25" s="6" t="s">
        <v>188</v>
      </c>
      <c r="W25" s="11" t="s">
        <v>370</v>
      </c>
      <c r="X25" s="10" t="s">
        <v>201</v>
      </c>
      <c r="Y25" s="7">
        <v>43102</v>
      </c>
      <c r="Z25" s="6" t="s">
        <v>189</v>
      </c>
      <c r="AA25" s="6">
        <v>2017</v>
      </c>
      <c r="AB25" s="7">
        <v>43100</v>
      </c>
      <c r="AC25" s="6" t="s">
        <v>77</v>
      </c>
    </row>
    <row r="26" spans="1:29" ht="60" customHeight="1">
      <c r="A26" s="18" t="s">
        <v>257</v>
      </c>
      <c r="B26" s="6" t="s">
        <v>391</v>
      </c>
      <c r="C26" s="6" t="s">
        <v>413</v>
      </c>
      <c r="D26" s="6" t="s">
        <v>414</v>
      </c>
      <c r="E26" s="6" t="s">
        <v>320</v>
      </c>
      <c r="F26" s="6" t="s">
        <v>74</v>
      </c>
      <c r="G26" s="6" t="s">
        <v>415</v>
      </c>
      <c r="H26" s="15" t="s">
        <v>75</v>
      </c>
      <c r="I26" s="16" t="s">
        <v>76</v>
      </c>
      <c r="J26" s="16">
        <v>2</v>
      </c>
      <c r="K26" s="16" t="s">
        <v>77</v>
      </c>
      <c r="L26" s="15" t="s">
        <v>78</v>
      </c>
      <c r="M26" s="16" t="s">
        <v>79</v>
      </c>
      <c r="N26" s="14" t="s">
        <v>188</v>
      </c>
      <c r="O26" s="14" t="s">
        <v>79</v>
      </c>
      <c r="P26" s="14">
        <v>43</v>
      </c>
      <c r="Q26" s="14" t="s">
        <v>79</v>
      </c>
      <c r="R26" s="14">
        <v>16</v>
      </c>
      <c r="S26" s="13" t="s">
        <v>80</v>
      </c>
      <c r="T26" s="8">
        <v>59800</v>
      </c>
      <c r="U26" s="8" t="s">
        <v>200</v>
      </c>
      <c r="V26" s="8">
        <v>137</v>
      </c>
      <c r="W26" s="11" t="s">
        <v>358</v>
      </c>
      <c r="X26" s="10" t="s">
        <v>201</v>
      </c>
      <c r="Y26" s="7">
        <v>43102</v>
      </c>
      <c r="Z26" s="6" t="s">
        <v>189</v>
      </c>
      <c r="AA26" s="6">
        <v>2017</v>
      </c>
      <c r="AB26" s="7">
        <v>43100</v>
      </c>
      <c r="AC26" s="8" t="s">
        <v>77</v>
      </c>
    </row>
    <row r="27" spans="1:29" ht="60" customHeight="1">
      <c r="A27" s="18" t="s">
        <v>259</v>
      </c>
      <c r="B27" s="6" t="s">
        <v>260</v>
      </c>
      <c r="C27" s="6" t="s">
        <v>261</v>
      </c>
      <c r="D27" s="6" t="s">
        <v>262</v>
      </c>
      <c r="E27" s="6" t="s">
        <v>258</v>
      </c>
      <c r="F27" s="6" t="s">
        <v>74</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108</v>
      </c>
      <c r="W27" s="11" t="s">
        <v>362</v>
      </c>
      <c r="X27" s="10" t="s">
        <v>201</v>
      </c>
      <c r="Y27" s="7">
        <v>43102</v>
      </c>
      <c r="Z27" s="6" t="s">
        <v>189</v>
      </c>
      <c r="AA27" s="6">
        <v>2017</v>
      </c>
      <c r="AB27" s="7">
        <v>43100</v>
      </c>
      <c r="AC27" s="6" t="s">
        <v>77</v>
      </c>
    </row>
    <row r="28" spans="1:29" ht="60" customHeight="1">
      <c r="A28" s="18" t="s">
        <v>263</v>
      </c>
      <c r="B28" s="6" t="s">
        <v>264</v>
      </c>
      <c r="C28" s="6" t="s">
        <v>265</v>
      </c>
      <c r="D28" s="6" t="s">
        <v>266</v>
      </c>
      <c r="E28" s="6" t="s">
        <v>225</v>
      </c>
      <c r="F28" s="6" t="s">
        <v>195</v>
      </c>
      <c r="G28" s="6" t="s">
        <v>199</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134</v>
      </c>
      <c r="W28" s="11" t="s">
        <v>356</v>
      </c>
      <c r="X28" s="10" t="s">
        <v>201</v>
      </c>
      <c r="Y28" s="7">
        <v>43102</v>
      </c>
      <c r="Z28" s="6" t="s">
        <v>189</v>
      </c>
      <c r="AA28" s="6">
        <v>2017</v>
      </c>
      <c r="AB28" s="7">
        <v>43100</v>
      </c>
      <c r="AC28" s="6" t="s">
        <v>77</v>
      </c>
    </row>
    <row r="29" spans="1:29" ht="60" customHeight="1">
      <c r="A29" s="18" t="s">
        <v>434</v>
      </c>
      <c r="B29" s="18" t="s">
        <v>267</v>
      </c>
      <c r="C29" s="6" t="s">
        <v>432</v>
      </c>
      <c r="D29" s="6" t="s">
        <v>433</v>
      </c>
      <c r="E29" s="6" t="s">
        <v>433</v>
      </c>
      <c r="F29" s="6" t="s">
        <v>74</v>
      </c>
      <c r="G29" s="35">
        <v>42842</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143</v>
      </c>
      <c r="W29" s="12" t="s">
        <v>385</v>
      </c>
      <c r="X29" s="10" t="s">
        <v>372</v>
      </c>
      <c r="Y29" s="7">
        <v>43102</v>
      </c>
      <c r="Z29" s="6" t="s">
        <v>189</v>
      </c>
      <c r="AA29" s="6">
        <v>2017</v>
      </c>
      <c r="AB29" s="7">
        <v>43100</v>
      </c>
      <c r="AC29" s="6" t="s">
        <v>77</v>
      </c>
    </row>
    <row r="30" spans="1:29" ht="60" customHeight="1">
      <c r="A30" s="18" t="s">
        <v>268</v>
      </c>
      <c r="B30" s="6" t="s">
        <v>269</v>
      </c>
      <c r="C30" s="6" t="s">
        <v>270</v>
      </c>
      <c r="D30" s="6" t="s">
        <v>271</v>
      </c>
      <c r="E30" s="6" t="s">
        <v>272</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116</v>
      </c>
      <c r="W30" s="11" t="s">
        <v>364</v>
      </c>
      <c r="X30" s="10" t="s">
        <v>372</v>
      </c>
      <c r="Y30" s="7">
        <v>43102</v>
      </c>
      <c r="Z30" s="6" t="s">
        <v>189</v>
      </c>
      <c r="AA30" s="6">
        <v>2017</v>
      </c>
      <c r="AB30" s="7">
        <v>43100</v>
      </c>
      <c r="AC30" s="6" t="s">
        <v>77</v>
      </c>
    </row>
    <row r="31" spans="1:29" ht="60" customHeight="1">
      <c r="A31" s="18" t="s">
        <v>402</v>
      </c>
      <c r="B31" s="6" t="s">
        <v>273</v>
      </c>
      <c r="C31" s="6" t="s">
        <v>416</v>
      </c>
      <c r="D31" s="6" t="s">
        <v>417</v>
      </c>
      <c r="E31" s="6" t="s">
        <v>418</v>
      </c>
      <c r="F31" s="6" t="s">
        <v>74</v>
      </c>
      <c r="G31" s="6" t="s">
        <v>199</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128</v>
      </c>
      <c r="W31" s="12" t="s">
        <v>386</v>
      </c>
      <c r="X31" s="10" t="s">
        <v>372</v>
      </c>
      <c r="Y31" s="7">
        <v>43102</v>
      </c>
      <c r="Z31" s="6" t="s">
        <v>189</v>
      </c>
      <c r="AA31" s="6">
        <v>2017</v>
      </c>
      <c r="AB31" s="7">
        <v>43100</v>
      </c>
      <c r="AC31" s="6" t="s">
        <v>77</v>
      </c>
    </row>
    <row r="32" spans="1:29" ht="60" customHeight="1">
      <c r="A32" s="18" t="s">
        <v>274</v>
      </c>
      <c r="B32" s="6" t="s">
        <v>275</v>
      </c>
      <c r="C32" s="6" t="s">
        <v>424</v>
      </c>
      <c r="D32" s="6" t="s">
        <v>425</v>
      </c>
      <c r="E32" s="6" t="s">
        <v>426</v>
      </c>
      <c r="F32" s="8" t="s">
        <v>74</v>
      </c>
      <c r="G32" s="17" t="s">
        <v>427</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131</v>
      </c>
      <c r="W32" s="11" t="s">
        <v>431</v>
      </c>
      <c r="X32" s="10" t="s">
        <v>372</v>
      </c>
      <c r="Y32" s="7">
        <v>43102</v>
      </c>
      <c r="Z32" s="6" t="s">
        <v>189</v>
      </c>
      <c r="AA32" s="6">
        <v>2017</v>
      </c>
      <c r="AB32" s="7">
        <v>43100</v>
      </c>
      <c r="AC32" s="6" t="s">
        <v>77</v>
      </c>
    </row>
    <row r="33" spans="1:29" ht="60" customHeight="1">
      <c r="A33" s="18" t="s">
        <v>276</v>
      </c>
      <c r="B33" s="6" t="s">
        <v>277</v>
      </c>
      <c r="C33" s="6" t="s">
        <v>278</v>
      </c>
      <c r="D33" s="6" t="s">
        <v>86</v>
      </c>
      <c r="E33" s="6" t="s">
        <v>279</v>
      </c>
      <c r="F33" s="6" t="s">
        <v>280</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108</v>
      </c>
      <c r="W33" s="11" t="s">
        <v>363</v>
      </c>
      <c r="X33" s="10" t="s">
        <v>372</v>
      </c>
      <c r="Y33" s="7">
        <v>43102</v>
      </c>
      <c r="Z33" s="6" t="s">
        <v>189</v>
      </c>
      <c r="AA33" s="6">
        <v>2017</v>
      </c>
      <c r="AB33" s="7">
        <v>43100</v>
      </c>
      <c r="AC33" s="6" t="s">
        <v>77</v>
      </c>
    </row>
    <row r="34" spans="1:29" ht="60" customHeight="1">
      <c r="A34" s="18" t="s">
        <v>281</v>
      </c>
      <c r="B34" s="6" t="s">
        <v>282</v>
      </c>
      <c r="C34" s="6" t="s">
        <v>283</v>
      </c>
      <c r="D34" s="6" t="s">
        <v>81</v>
      </c>
      <c r="E34" s="6" t="s">
        <v>73</v>
      </c>
      <c r="F34" s="6" t="s">
        <v>284</v>
      </c>
      <c r="G34" s="6" t="s">
        <v>199</v>
      </c>
      <c r="H34" s="13" t="s">
        <v>75</v>
      </c>
      <c r="I34" s="14" t="s">
        <v>76</v>
      </c>
      <c r="J34" s="14">
        <v>2</v>
      </c>
      <c r="K34" s="14" t="s">
        <v>77</v>
      </c>
      <c r="L34" s="13" t="s">
        <v>78</v>
      </c>
      <c r="M34" s="14" t="s">
        <v>79</v>
      </c>
      <c r="N34" s="14" t="s">
        <v>188</v>
      </c>
      <c r="O34" s="14" t="s">
        <v>79</v>
      </c>
      <c r="P34" s="14">
        <v>43</v>
      </c>
      <c r="Q34" s="14" t="s">
        <v>79</v>
      </c>
      <c r="R34" s="14">
        <v>16</v>
      </c>
      <c r="S34" s="13" t="s">
        <v>80</v>
      </c>
      <c r="T34" s="6">
        <v>59800</v>
      </c>
      <c r="U34" s="6" t="s">
        <v>200</v>
      </c>
      <c r="V34" s="6">
        <v>116</v>
      </c>
      <c r="W34" s="11" t="s">
        <v>365</v>
      </c>
      <c r="X34" s="10" t="s">
        <v>372</v>
      </c>
      <c r="Y34" s="7">
        <v>43102</v>
      </c>
      <c r="Z34" s="6" t="s">
        <v>189</v>
      </c>
      <c r="AA34" s="6">
        <v>2017</v>
      </c>
      <c r="AB34" s="7">
        <v>43100</v>
      </c>
      <c r="AC34" s="6" t="s">
        <v>77</v>
      </c>
    </row>
    <row r="35" spans="1:29" ht="60" customHeight="1">
      <c r="A35" s="18" t="s">
        <v>285</v>
      </c>
      <c r="B35" s="18" t="s">
        <v>286</v>
      </c>
      <c r="C35" s="6" t="s">
        <v>87</v>
      </c>
      <c r="D35" s="6" t="s">
        <v>88</v>
      </c>
      <c r="E35" s="6" t="s">
        <v>89</v>
      </c>
      <c r="F35" s="6" t="s">
        <v>284</v>
      </c>
      <c r="G35" s="6" t="s">
        <v>199</v>
      </c>
      <c r="H35" s="13" t="s">
        <v>75</v>
      </c>
      <c r="I35" s="14" t="s">
        <v>76</v>
      </c>
      <c r="J35" s="14">
        <v>2</v>
      </c>
      <c r="K35" s="14" t="s">
        <v>77</v>
      </c>
      <c r="L35" s="13" t="s">
        <v>78</v>
      </c>
      <c r="M35" s="14" t="s">
        <v>79</v>
      </c>
      <c r="N35" s="14" t="s">
        <v>188</v>
      </c>
      <c r="O35" s="14" t="s">
        <v>79</v>
      </c>
      <c r="P35" s="14">
        <v>43</v>
      </c>
      <c r="Q35" s="14" t="s">
        <v>79</v>
      </c>
      <c r="R35" s="14">
        <v>16</v>
      </c>
      <c r="S35" s="13" t="s">
        <v>80</v>
      </c>
      <c r="T35" s="6">
        <v>59800</v>
      </c>
      <c r="U35" s="6" t="s">
        <v>200</v>
      </c>
      <c r="V35" s="6">
        <v>116</v>
      </c>
      <c r="W35" s="11" t="s">
        <v>366</v>
      </c>
      <c r="X35" s="10" t="s">
        <v>372</v>
      </c>
      <c r="Y35" s="7">
        <v>43102</v>
      </c>
      <c r="Z35" s="6" t="s">
        <v>189</v>
      </c>
      <c r="AA35" s="6">
        <v>2017</v>
      </c>
      <c r="AB35" s="7">
        <v>43100</v>
      </c>
      <c r="AC35" s="6" t="s">
        <v>77</v>
      </c>
    </row>
    <row r="36" spans="1:29" ht="60" customHeight="1">
      <c r="A36" s="18" t="s">
        <v>376</v>
      </c>
      <c r="B36" s="6" t="s">
        <v>374</v>
      </c>
      <c r="C36" s="6" t="s">
        <v>377</v>
      </c>
      <c r="D36" s="6" t="s">
        <v>378</v>
      </c>
      <c r="E36" s="6" t="s">
        <v>379</v>
      </c>
      <c r="F36" s="6" t="s">
        <v>195</v>
      </c>
      <c r="G36" s="6" t="s">
        <v>380</v>
      </c>
      <c r="H36" s="13" t="s">
        <v>90</v>
      </c>
      <c r="I36" s="14" t="s">
        <v>91</v>
      </c>
      <c r="J36" s="13" t="s">
        <v>92</v>
      </c>
      <c r="K36" s="14" t="s">
        <v>77</v>
      </c>
      <c r="L36" s="13" t="s">
        <v>78</v>
      </c>
      <c r="M36" s="14" t="s">
        <v>79</v>
      </c>
      <c r="N36" s="14" t="s">
        <v>188</v>
      </c>
      <c r="O36" s="14" t="s">
        <v>79</v>
      </c>
      <c r="P36" s="14">
        <v>43</v>
      </c>
      <c r="Q36" s="14" t="s">
        <v>79</v>
      </c>
      <c r="R36" s="14">
        <v>16</v>
      </c>
      <c r="S36" s="13" t="s">
        <v>80</v>
      </c>
      <c r="T36" s="6">
        <v>59800</v>
      </c>
      <c r="U36" s="6" t="s">
        <v>373</v>
      </c>
      <c r="V36" s="6" t="s">
        <v>188</v>
      </c>
      <c r="W36" s="11" t="s">
        <v>369</v>
      </c>
      <c r="X36" s="10" t="s">
        <v>372</v>
      </c>
      <c r="Y36" s="7">
        <v>43102</v>
      </c>
      <c r="Z36" s="6" t="s">
        <v>189</v>
      </c>
      <c r="AA36" s="6">
        <v>2017</v>
      </c>
      <c r="AB36" s="7">
        <v>43100</v>
      </c>
      <c r="AC36" s="6" t="s">
        <v>77</v>
      </c>
    </row>
    <row r="37" spans="1:29" ht="60" customHeight="1">
      <c r="A37" s="18" t="s">
        <v>287</v>
      </c>
      <c r="B37" s="6" t="s">
        <v>288</v>
      </c>
      <c r="C37" s="6" t="s">
        <v>289</v>
      </c>
      <c r="D37" s="6" t="s">
        <v>290</v>
      </c>
      <c r="E37" s="6" t="s">
        <v>82</v>
      </c>
      <c r="F37" s="6" t="s">
        <v>195</v>
      </c>
      <c r="G37" s="6" t="s">
        <v>199</v>
      </c>
      <c r="H37" s="13" t="s">
        <v>75</v>
      </c>
      <c r="I37" s="14" t="s">
        <v>93</v>
      </c>
      <c r="J37" s="13">
        <v>8</v>
      </c>
      <c r="K37" s="14" t="s">
        <v>77</v>
      </c>
      <c r="L37" s="13" t="s">
        <v>78</v>
      </c>
      <c r="M37" s="14" t="s">
        <v>79</v>
      </c>
      <c r="N37" s="14" t="s">
        <v>188</v>
      </c>
      <c r="O37" s="14" t="s">
        <v>79</v>
      </c>
      <c r="P37" s="14">
        <v>43</v>
      </c>
      <c r="Q37" s="14" t="s">
        <v>79</v>
      </c>
      <c r="R37" s="14">
        <v>16</v>
      </c>
      <c r="S37" s="13" t="s">
        <v>80</v>
      </c>
      <c r="T37" s="6">
        <v>59800</v>
      </c>
      <c r="U37" s="6" t="s">
        <v>291</v>
      </c>
      <c r="V37" s="6" t="s">
        <v>188</v>
      </c>
      <c r="W37" s="11" t="s">
        <v>368</v>
      </c>
      <c r="X37" s="10" t="s">
        <v>372</v>
      </c>
      <c r="Y37" s="7">
        <v>43102</v>
      </c>
      <c r="Z37" s="6" t="s">
        <v>189</v>
      </c>
      <c r="AA37" s="6">
        <v>2017</v>
      </c>
      <c r="AB37" s="7">
        <v>43100</v>
      </c>
      <c r="AC37" s="6" t="s">
        <v>77</v>
      </c>
    </row>
    <row r="38" spans="1:29" ht="60" customHeight="1">
      <c r="A38" s="18" t="s">
        <v>292</v>
      </c>
      <c r="B38" s="6" t="s">
        <v>94</v>
      </c>
      <c r="C38" s="6" t="s">
        <v>293</v>
      </c>
      <c r="D38" s="6" t="s">
        <v>266</v>
      </c>
      <c r="E38" s="6" t="s">
        <v>294</v>
      </c>
      <c r="F38" s="6" t="s">
        <v>195</v>
      </c>
      <c r="G38" s="6" t="s">
        <v>199</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132</v>
      </c>
      <c r="W38" s="11" t="s">
        <v>367</v>
      </c>
      <c r="X38" s="10" t="s">
        <v>372</v>
      </c>
      <c r="Y38" s="7">
        <v>43102</v>
      </c>
      <c r="Z38" s="6" t="s">
        <v>189</v>
      </c>
      <c r="AA38" s="6">
        <v>2017</v>
      </c>
      <c r="AB38" s="7">
        <v>43100</v>
      </c>
      <c r="AC38" s="6" t="s">
        <v>77</v>
      </c>
    </row>
    <row r="39" spans="1:29" ht="60" customHeight="1">
      <c r="A39" s="18" t="s">
        <v>295</v>
      </c>
      <c r="B39" s="6" t="s">
        <v>296</v>
      </c>
      <c r="C39" s="6" t="s">
        <v>428</v>
      </c>
      <c r="D39" s="6" t="s">
        <v>429</v>
      </c>
      <c r="E39" s="6" t="s">
        <v>430</v>
      </c>
      <c r="F39" s="6" t="s">
        <v>195</v>
      </c>
      <c r="G39" s="6" t="s">
        <v>419</v>
      </c>
      <c r="H39" s="13" t="s">
        <v>75</v>
      </c>
      <c r="I39" s="14" t="s">
        <v>76</v>
      </c>
      <c r="J39" s="14">
        <v>2</v>
      </c>
      <c r="K39" s="14" t="s">
        <v>77</v>
      </c>
      <c r="L39" s="13" t="s">
        <v>78</v>
      </c>
      <c r="M39" s="14" t="s">
        <v>79</v>
      </c>
      <c r="N39" s="14" t="s">
        <v>188</v>
      </c>
      <c r="O39" s="14" t="s">
        <v>79</v>
      </c>
      <c r="P39" s="14">
        <v>43</v>
      </c>
      <c r="Q39" s="14" t="s">
        <v>79</v>
      </c>
      <c r="R39" s="14">
        <v>16</v>
      </c>
      <c r="S39" s="13" t="s">
        <v>80</v>
      </c>
      <c r="T39" s="6">
        <v>59800</v>
      </c>
      <c r="U39" s="6" t="s">
        <v>200</v>
      </c>
      <c r="V39" s="6">
        <v>128</v>
      </c>
      <c r="W39" s="6" t="s">
        <v>188</v>
      </c>
      <c r="X39" s="10" t="s">
        <v>372</v>
      </c>
      <c r="Y39" s="7">
        <v>43102</v>
      </c>
      <c r="Z39" s="6" t="s">
        <v>189</v>
      </c>
      <c r="AA39" s="6">
        <v>2017</v>
      </c>
      <c r="AB39" s="7">
        <v>43100</v>
      </c>
      <c r="AC39" s="6" t="s">
        <v>77</v>
      </c>
    </row>
    <row r="40" spans="1:29" ht="60" customHeight="1">
      <c r="A40" s="18" t="s">
        <v>381</v>
      </c>
      <c r="B40" s="6" t="s">
        <v>375</v>
      </c>
      <c r="C40" s="6" t="s">
        <v>382</v>
      </c>
      <c r="D40" s="6" t="s">
        <v>383</v>
      </c>
      <c r="E40" s="6" t="s">
        <v>95</v>
      </c>
      <c r="F40" s="6" t="s">
        <v>194</v>
      </c>
      <c r="G40" s="6" t="s">
        <v>384</v>
      </c>
      <c r="H40" s="13" t="s">
        <v>75</v>
      </c>
      <c r="I40" s="14" t="s">
        <v>76</v>
      </c>
      <c r="J40" s="14">
        <v>2</v>
      </c>
      <c r="K40" s="14" t="s">
        <v>77</v>
      </c>
      <c r="L40" s="13" t="s">
        <v>78</v>
      </c>
      <c r="M40" s="14" t="s">
        <v>79</v>
      </c>
      <c r="N40" s="14" t="s">
        <v>188</v>
      </c>
      <c r="O40" s="14" t="s">
        <v>79</v>
      </c>
      <c r="P40" s="14">
        <v>43</v>
      </c>
      <c r="Q40" s="14" t="s">
        <v>79</v>
      </c>
      <c r="R40" s="14">
        <v>16</v>
      </c>
      <c r="S40" s="13" t="s">
        <v>80</v>
      </c>
      <c r="T40" s="6">
        <v>59800</v>
      </c>
      <c r="U40" s="6" t="s">
        <v>200</v>
      </c>
      <c r="V40" s="6">
        <v>118</v>
      </c>
      <c r="W40" s="12" t="s">
        <v>387</v>
      </c>
      <c r="X40" s="10" t="s">
        <v>372</v>
      </c>
      <c r="Y40" s="7">
        <v>43102</v>
      </c>
      <c r="Z40" s="6" t="s">
        <v>189</v>
      </c>
      <c r="AA40" s="6">
        <v>2017</v>
      </c>
      <c r="AB40" s="7">
        <v>43100</v>
      </c>
      <c r="AC40" s="6" t="s">
        <v>77</v>
      </c>
    </row>
    <row r="41" spans="1:29" ht="60" customHeight="1">
      <c r="A41" s="18" t="s">
        <v>188</v>
      </c>
      <c r="B41" s="6" t="s">
        <v>297</v>
      </c>
      <c r="C41" s="6" t="s">
        <v>298</v>
      </c>
      <c r="D41" s="6" t="s">
        <v>299</v>
      </c>
      <c r="E41" s="6" t="s">
        <v>300</v>
      </c>
      <c r="F41" s="6" t="s">
        <v>74</v>
      </c>
      <c r="G41" s="6" t="s">
        <v>199</v>
      </c>
      <c r="H41" s="13" t="s">
        <v>75</v>
      </c>
      <c r="I41" s="14" t="s">
        <v>96</v>
      </c>
      <c r="J41" s="14">
        <v>84</v>
      </c>
      <c r="K41" s="14" t="s">
        <v>77</v>
      </c>
      <c r="L41" s="13" t="s">
        <v>78</v>
      </c>
      <c r="M41" s="14" t="s">
        <v>79</v>
      </c>
      <c r="N41" s="14" t="s">
        <v>188</v>
      </c>
      <c r="O41" s="14" t="s">
        <v>79</v>
      </c>
      <c r="P41" s="14">
        <v>43</v>
      </c>
      <c r="Q41" s="14" t="s">
        <v>79</v>
      </c>
      <c r="R41" s="14">
        <v>16</v>
      </c>
      <c r="S41" s="13" t="s">
        <v>80</v>
      </c>
      <c r="T41" s="6">
        <v>59800</v>
      </c>
      <c r="U41" s="6" t="s">
        <v>301</v>
      </c>
      <c r="V41" s="6">
        <v>126</v>
      </c>
      <c r="W41" s="6" t="s">
        <v>188</v>
      </c>
      <c r="X41" s="10" t="s">
        <v>372</v>
      </c>
      <c r="Y41" s="7">
        <v>43102</v>
      </c>
      <c r="Z41" s="6" t="s">
        <v>189</v>
      </c>
      <c r="AA41" s="6">
        <v>2017</v>
      </c>
      <c r="AB41" s="7">
        <v>43100</v>
      </c>
      <c r="AC41" s="6" t="s">
        <v>77</v>
      </c>
    </row>
    <row r="42" spans="1:29" ht="60" customHeight="1">
      <c r="A42" s="18" t="s">
        <v>302</v>
      </c>
      <c r="B42" s="6" t="s">
        <v>303</v>
      </c>
      <c r="C42" s="6" t="s">
        <v>304</v>
      </c>
      <c r="D42" s="6" t="s">
        <v>305</v>
      </c>
      <c r="E42" s="6" t="s">
        <v>190</v>
      </c>
      <c r="F42" s="6" t="s">
        <v>306</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352</v>
      </c>
      <c r="X42" s="10" t="s">
        <v>372</v>
      </c>
      <c r="Y42" s="7">
        <v>43102</v>
      </c>
      <c r="Z42" s="6" t="s">
        <v>189</v>
      </c>
      <c r="AA42" s="6">
        <v>2017</v>
      </c>
      <c r="AB42" s="7">
        <v>43100</v>
      </c>
      <c r="AC42" s="6" t="s">
        <v>77</v>
      </c>
    </row>
    <row r="43" spans="1:29" ht="60" customHeight="1">
      <c r="A43" s="18" t="s">
        <v>307</v>
      </c>
      <c r="B43" s="6" t="s">
        <v>308</v>
      </c>
      <c r="C43" s="6" t="s">
        <v>309</v>
      </c>
      <c r="D43" s="6" t="s">
        <v>310</v>
      </c>
      <c r="E43" s="6" t="s">
        <v>311</v>
      </c>
      <c r="F43" s="6" t="s">
        <v>306</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352</v>
      </c>
      <c r="X43" s="10" t="s">
        <v>372</v>
      </c>
      <c r="Y43" s="7">
        <v>43102</v>
      </c>
      <c r="Z43" s="6" t="s">
        <v>189</v>
      </c>
      <c r="AA43" s="6">
        <v>2017</v>
      </c>
      <c r="AB43" s="7">
        <v>43100</v>
      </c>
      <c r="AC43" s="6" t="s">
        <v>77</v>
      </c>
    </row>
    <row r="44" spans="1:29" ht="60" customHeight="1">
      <c r="A44" s="18" t="s">
        <v>312</v>
      </c>
      <c r="B44" s="6" t="s">
        <v>313</v>
      </c>
      <c r="C44" s="6" t="s">
        <v>314</v>
      </c>
      <c r="D44" s="6" t="s">
        <v>315</v>
      </c>
      <c r="E44" s="6" t="s">
        <v>316</v>
      </c>
      <c r="F44" s="6" t="s">
        <v>306</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352</v>
      </c>
      <c r="X44" s="10" t="s">
        <v>372</v>
      </c>
      <c r="Y44" s="7">
        <v>43102</v>
      </c>
      <c r="Z44" s="6" t="s">
        <v>189</v>
      </c>
      <c r="AA44" s="6">
        <v>2017</v>
      </c>
      <c r="AB44" s="7">
        <v>43100</v>
      </c>
      <c r="AC44" s="6" t="s">
        <v>77</v>
      </c>
    </row>
    <row r="45" spans="1:29" ht="60" customHeight="1">
      <c r="A45" s="18" t="s">
        <v>317</v>
      </c>
      <c r="B45" s="6" t="s">
        <v>318</v>
      </c>
      <c r="C45" s="6" t="s">
        <v>319</v>
      </c>
      <c r="D45" s="6" t="s">
        <v>294</v>
      </c>
      <c r="E45" s="6" t="s">
        <v>320</v>
      </c>
      <c r="F45" s="6" t="s">
        <v>306</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352</v>
      </c>
      <c r="X45" s="10" t="s">
        <v>372</v>
      </c>
      <c r="Y45" s="7">
        <v>43102</v>
      </c>
      <c r="Z45" s="6" t="s">
        <v>189</v>
      </c>
      <c r="AA45" s="6">
        <v>2017</v>
      </c>
      <c r="AB45" s="7">
        <v>43100</v>
      </c>
      <c r="AC45" s="6" t="s">
        <v>77</v>
      </c>
    </row>
    <row r="46" spans="1:29" ht="60" customHeight="1">
      <c r="A46" s="18" t="s">
        <v>321</v>
      </c>
      <c r="B46" s="6" t="s">
        <v>322</v>
      </c>
      <c r="C46" s="6" t="s">
        <v>323</v>
      </c>
      <c r="D46" s="6" t="s">
        <v>324</v>
      </c>
      <c r="E46" s="6" t="s">
        <v>81</v>
      </c>
      <c r="F46" s="6" t="s">
        <v>306</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352</v>
      </c>
      <c r="X46" s="10" t="s">
        <v>372</v>
      </c>
      <c r="Y46" s="7">
        <v>43102</v>
      </c>
      <c r="Z46" s="6" t="s">
        <v>189</v>
      </c>
      <c r="AA46" s="6">
        <v>2017</v>
      </c>
      <c r="AB46" s="7">
        <v>43100</v>
      </c>
      <c r="AC46" s="6" t="s">
        <v>77</v>
      </c>
    </row>
    <row r="47" spans="1:29" ht="60" customHeight="1">
      <c r="A47" s="18" t="s">
        <v>325</v>
      </c>
      <c r="B47" s="6" t="s">
        <v>326</v>
      </c>
      <c r="C47" s="21" t="s">
        <v>327</v>
      </c>
      <c r="D47" s="6" t="s">
        <v>328</v>
      </c>
      <c r="E47" s="6" t="s">
        <v>191</v>
      </c>
      <c r="F47" s="6" t="s">
        <v>306</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352</v>
      </c>
      <c r="X47" s="10" t="s">
        <v>372</v>
      </c>
      <c r="Y47" s="7">
        <v>43102</v>
      </c>
      <c r="Z47" s="6" t="s">
        <v>189</v>
      </c>
      <c r="AA47" s="6">
        <v>2017</v>
      </c>
      <c r="AB47" s="7">
        <v>43100</v>
      </c>
      <c r="AC47" s="6" t="s">
        <v>77</v>
      </c>
    </row>
    <row r="48" spans="1:29" ht="60" customHeight="1">
      <c r="A48" s="18" t="s">
        <v>329</v>
      </c>
      <c r="B48" s="6" t="s">
        <v>330</v>
      </c>
      <c r="C48" s="21" t="s">
        <v>331</v>
      </c>
      <c r="D48" s="6" t="s">
        <v>332</v>
      </c>
      <c r="E48" s="6" t="s">
        <v>333</v>
      </c>
      <c r="F48" s="6" t="s">
        <v>306</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352</v>
      </c>
      <c r="X48" s="10" t="s">
        <v>372</v>
      </c>
      <c r="Y48" s="7">
        <v>43102</v>
      </c>
      <c r="Z48" s="6" t="s">
        <v>189</v>
      </c>
      <c r="AA48" s="6">
        <v>2017</v>
      </c>
      <c r="AB48" s="7">
        <v>43100</v>
      </c>
      <c r="AC48" s="6" t="s">
        <v>77</v>
      </c>
    </row>
    <row r="49" spans="1:29" ht="60" customHeight="1">
      <c r="A49" s="18" t="s">
        <v>334</v>
      </c>
      <c r="B49" s="6" t="s">
        <v>335</v>
      </c>
      <c r="C49" s="21" t="s">
        <v>336</v>
      </c>
      <c r="D49" s="6" t="s">
        <v>337</v>
      </c>
      <c r="E49" s="6" t="s">
        <v>338</v>
      </c>
      <c r="F49" s="6" t="s">
        <v>306</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352</v>
      </c>
      <c r="X49" s="10" t="s">
        <v>372</v>
      </c>
      <c r="Y49" s="7">
        <v>43102</v>
      </c>
      <c r="Z49" s="6" t="s">
        <v>189</v>
      </c>
      <c r="AA49" s="6">
        <v>2017</v>
      </c>
      <c r="AB49" s="7">
        <v>43100</v>
      </c>
      <c r="AC49" s="6" t="s">
        <v>77</v>
      </c>
    </row>
    <row r="50" spans="1:29" ht="60" customHeight="1">
      <c r="A50" s="18" t="s">
        <v>339</v>
      </c>
      <c r="B50" s="6" t="s">
        <v>340</v>
      </c>
      <c r="C50" s="21" t="s">
        <v>341</v>
      </c>
      <c r="D50" s="6" t="s">
        <v>342</v>
      </c>
      <c r="E50" s="6" t="s">
        <v>209</v>
      </c>
      <c r="F50" s="6" t="s">
        <v>306</v>
      </c>
      <c r="G50" s="6" t="s">
        <v>199</v>
      </c>
      <c r="H50" s="13" t="s">
        <v>75</v>
      </c>
      <c r="I50" s="14" t="s">
        <v>76</v>
      </c>
      <c r="J50" s="14">
        <v>2</v>
      </c>
      <c r="K50" s="14" t="s">
        <v>77</v>
      </c>
      <c r="L50" s="13" t="s">
        <v>78</v>
      </c>
      <c r="M50" s="14" t="s">
        <v>79</v>
      </c>
      <c r="N50" s="14" t="s">
        <v>188</v>
      </c>
      <c r="O50" s="14" t="s">
        <v>79</v>
      </c>
      <c r="P50" s="14">
        <v>43</v>
      </c>
      <c r="Q50" s="14" t="s">
        <v>79</v>
      </c>
      <c r="R50" s="14">
        <v>16</v>
      </c>
      <c r="S50" s="13" t="s">
        <v>80</v>
      </c>
      <c r="T50" s="6">
        <v>59800</v>
      </c>
      <c r="U50" s="6" t="s">
        <v>200</v>
      </c>
      <c r="V50" s="6">
        <v>126</v>
      </c>
      <c r="W50" s="11" t="s">
        <v>352</v>
      </c>
      <c r="X50" s="10" t="s">
        <v>372</v>
      </c>
      <c r="Y50" s="7">
        <v>43102</v>
      </c>
      <c r="Z50" s="6" t="s">
        <v>189</v>
      </c>
      <c r="AA50" s="6">
        <v>2017</v>
      </c>
      <c r="AB50" s="7">
        <v>43100</v>
      </c>
      <c r="AC50" s="6" t="s">
        <v>77</v>
      </c>
    </row>
    <row r="51" spans="1:29" ht="60" customHeight="1">
      <c r="A51" s="18" t="s">
        <v>343</v>
      </c>
      <c r="B51" s="6" t="s">
        <v>344</v>
      </c>
      <c r="C51" s="21" t="s">
        <v>345</v>
      </c>
      <c r="D51" s="6" t="s">
        <v>346</v>
      </c>
      <c r="E51" s="6" t="s">
        <v>213</v>
      </c>
      <c r="F51" s="6" t="s">
        <v>306</v>
      </c>
      <c r="G51" s="6" t="s">
        <v>199</v>
      </c>
      <c r="H51" s="13" t="s">
        <v>75</v>
      </c>
      <c r="I51" s="14" t="s">
        <v>76</v>
      </c>
      <c r="J51" s="14">
        <v>2</v>
      </c>
      <c r="K51" s="14" t="s">
        <v>77</v>
      </c>
      <c r="L51" s="13" t="s">
        <v>78</v>
      </c>
      <c r="M51" s="14" t="s">
        <v>79</v>
      </c>
      <c r="N51" s="14" t="s">
        <v>188</v>
      </c>
      <c r="O51" s="14" t="s">
        <v>79</v>
      </c>
      <c r="P51" s="14">
        <v>43</v>
      </c>
      <c r="Q51" s="14" t="s">
        <v>79</v>
      </c>
      <c r="R51" s="14">
        <v>16</v>
      </c>
      <c r="S51" s="13" t="s">
        <v>80</v>
      </c>
      <c r="T51" s="6">
        <v>59800</v>
      </c>
      <c r="U51" s="6" t="s">
        <v>200</v>
      </c>
      <c r="V51" s="6">
        <v>126</v>
      </c>
      <c r="W51" s="11" t="s">
        <v>352</v>
      </c>
      <c r="X51" s="10" t="s">
        <v>372</v>
      </c>
      <c r="Y51" s="7">
        <v>43102</v>
      </c>
      <c r="Z51" s="6" t="s">
        <v>189</v>
      </c>
      <c r="AA51" s="6">
        <v>2017</v>
      </c>
      <c r="AB51" s="7">
        <v>43100</v>
      </c>
      <c r="AC51" s="6" t="s">
        <v>77</v>
      </c>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row r="62" ht="12.75">
      <c r="G62" s="9"/>
    </row>
    <row r="63" ht="12.75">
      <c r="G63" s="9"/>
    </row>
  </sheetData>
  <sheetProtection selectLockedCells="1" selectUnlockedCells="1"/>
  <mergeCells count="1">
    <mergeCell ref="A6:AC6"/>
  </mergeCells>
  <dataValidations count="3">
    <dataValidation type="list" allowBlank="1" showErrorMessage="1" sqref="H8:H51">
      <formula1>hidden1</formula1>
      <formula2>0</formula2>
    </dataValidation>
    <dataValidation type="list" allowBlank="1" showErrorMessage="1" sqref="L8:L51">
      <formula1>hidden2</formula1>
      <formula2>0</formula2>
    </dataValidation>
    <dataValidation type="list" allowBlank="1" showErrorMessage="1" sqref="S8:S51">
      <formula1>hidden3</formula1>
      <formula2>0</formula2>
    </dataValidation>
  </dataValidations>
  <hyperlinks>
    <hyperlink ref="W10" r:id="rId1" display="contraloria@jacona.gob.mx"/>
    <hyperlink ref="W22" r:id="rId2" display="desarrollo_social@jacona.gob.mx"/>
    <hyperlink ref="W34" r:id="rId3" display="atencion_migrante@jacona.gob.mx"/>
    <hyperlink ref="W13" r:id="rId4" display="tesoreria@jacona.gob.mx"/>
    <hyperlink ref="W42" r:id="rId5" display="regidores.jacona@jacona.gob.mx"/>
    <hyperlink ref="W43:W51" r:id="rId6" display="regidores.jacona@jacona.gob.mx"/>
    <hyperlink ref="W20" r:id="rId7" display="obras_publicas@jacona.gob.mx"/>
    <hyperlink ref="W16" r:id="rId8" display="oficial_mayor@jacona.gob.mx"/>
    <hyperlink ref="W15" r:id="rId9" display="juridico.jacona@jacona.gob.mx"/>
    <hyperlink ref="W28" r:id="rId10" display="compras@jacona.gob.mx"/>
    <hyperlink ref="W19" r:id="rId11" display="fomento_agropecuario@jacona.gob.mx"/>
    <hyperlink ref="W26" r:id="rId12" display="comunicación_social@jacona.gob.mx"/>
    <hyperlink ref="W35" r:id="rId13" display="regularizacion_escrituracion@jacona.gob.mx"/>
    <hyperlink ref="W24" r:id="rId14" display="recursos_humanos@jacona.gob.mx"/>
    <hyperlink ref="W27" r:id="rId15" display="educacion@jacona.gob.mx"/>
    <hyperlink ref="W23" r:id="rId16" display="seguridad_publica@jacona.gob.mx"/>
    <hyperlink ref="W33" r:id="rId17" display="depto_informatica@jacona.gob.mx"/>
    <hyperlink ref="W30" r:id="rId18" display="aseo@jacona.gob.mx"/>
    <hyperlink ref="W38" r:id="rId19" display="catastro@jacona.gob.mx"/>
    <hyperlink ref="W37" r:id="rId20" display="admin_panteon_municipal@jacona.gob.mx"/>
    <hyperlink ref="W36" r:id="rId21" display="rastro@jacona.gob.mx"/>
    <hyperlink ref="W25" r:id="rId22" display="dif@jacona.gob.mx"/>
    <hyperlink ref="W9" r:id="rId23" display="sindico@jacona.gob.mx"/>
    <hyperlink ref="W8" r:id="rId24" display="presidencia@jacona.gob.mx"/>
    <hyperlink ref="W11" r:id="rId25" display="secretaria_jacona@jacona.gob.mx"/>
    <hyperlink ref="W18" r:id="rId26" display="deportes@jacona.gob.mx"/>
    <hyperlink ref="W29" r:id="rId27" display="enlace.ciudadano@jacona.gob.mx"/>
    <hyperlink ref="W31" r:id="rId28" display="parques.y.jardines@jacona.gob.mx"/>
    <hyperlink ref="W40" r:id="rId29" display="archivo.municipal@jacona.gob.mx"/>
    <hyperlink ref="W14" r:id="rId30" display="reglamentacion@jacona.gob.mx"/>
    <hyperlink ref="W17" r:id="rId31" display="salud@jacona.gob.mx"/>
    <hyperlink ref="W32" r:id="rId32" display="proteccion_civil@jacona.gob.mx"/>
    <hyperlink ref="W21" r:id="rId33" display="omarinpe@gmail.com"/>
  </hyperlinks>
  <printOptions/>
  <pageMargins left="0.7480314960629921" right="0.7480314960629921" top="0.984251968503937" bottom="0.984251968503937" header="0.5118110236220472" footer="0.5118110236220472"/>
  <pageSetup horizontalDpi="300" verticalDpi="300" orientation="landscape" scale="70" r:id="rId34"/>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Admin</cp:lastModifiedBy>
  <cp:lastPrinted>2017-06-21T19:01:31Z</cp:lastPrinted>
  <dcterms:created xsi:type="dcterms:W3CDTF">2017-04-14T04:47:40Z</dcterms:created>
  <dcterms:modified xsi:type="dcterms:W3CDTF">2018-01-02T20:21:16Z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