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firstSheet="2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<sst xmlns="http://schemas.openxmlformats.org/spreadsheetml/2006/main" count="1041" uniqueCount="286">
  <si>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</si>
  <si>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</si>
  <si>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</si>
  <si>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</si>
  <si>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</si>
  <si>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</si>
  <si>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</si>
  <si>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</si>
  <si>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</si>
  <si>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</si>
  <si>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</si>
  <si>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</si>
  <si>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</si>
  <si>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</si>
  <si>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</si>
  <si>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</si>
  <si>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</si>
  <si>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</si>
  <si>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</si>
  <si>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</si>
  <si>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</si>
  <si>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</si>
  <si>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</si>
  <si>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</si>
  <si>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</si>
  <si>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</si>
  <si>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</si>
  <si>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</si>
  <si>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</si>
  <si>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</si>
  <si>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</si>
  <si>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</si>
  <si>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</si>
  <si>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</si>
  <si>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</si>
  <si>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</si>
  <si>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</si>
  <si>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</si>
  <si>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</si>
  <si>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</si>
  <si>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</si>
  <si>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</si>
  <si>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</si>
  <si>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</si>
  <si>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</si>
  <si>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</si>
  <si>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</si>
  <si>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</si>
  <si>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</si>
  <si>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</si>
  <si>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</si>
  <si>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</si>
  <si>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</si>
  <si>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</si>
  <si>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</si>
  <si>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</si>
  <si>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</si>
  <si>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</si>
  <si>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</si>
  <si>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</si>
  <si>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</si>
  <si>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</si>
  <si>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</si>
  <si>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</si>
  <si>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</si>
  <si>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</si>
  <si>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</si>
  <si>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</si>
  <si>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</si>
  <si>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</si>
  <si>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</si>
  <si>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</si>
  <si>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</si>
  <si>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</si>
  <si>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</si>
  <si>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</si>
  <si>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</si>
  <si>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</si>
  <si>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</si>
  <si>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</si>
  <si>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</si>
  <si>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</si>
  <si>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</si>
  <si>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</si>
  <si>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</si>
  <si>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</si>
  <si>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</si>
  <si>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</si>
  <si>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</si>
  <si>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</si>
  <si>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</si>
  <si>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</si>
  <si>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</si>
  <si>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</si>
  <si>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</si>
  <si>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</si>
  <si>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</si>
  <si>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</si>
  <si>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</si>
  <si>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</si>
  <si>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</si>
  <si>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</si>
  <si>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</si>
  <si>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</si>
  <si>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</si>
  <si>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</si>
  <si>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</si>
  <si>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</si>
  <si>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</si>
  <si>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</si>
  <si>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</si>
  <si>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</si>
  <si>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</si>
  <si>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</si>
  <si>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</si>
  <si>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</si>
  <si>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</si>
  <si>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</si>
  <si>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</si>
  <si>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</si>
  <si>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</si>
  <si>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</si>
  <si>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</si>
  <si>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</si>
  <si>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</si>
  <si>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</si>
  <si>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</si>
  <si>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</si>
  <si>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</si>
  <si>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</si>
  <si>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</si>
  <si>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</si>
  <si>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</si>
  <si>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</si>
  <si>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</si>
  <si>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</si>
  <si>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</si>
  <si>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</si>
  <si>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</si>
  <si>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</si>
  <si>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</si>
  <si>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</si>
  <si>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</si>
  <si>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</si>
  <si>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</si>
  <si>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</si>
  <si>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</si>
  <si>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</si>
  <si>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</si>
  <si>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</si>
  <si>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</si>
  <si>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</si>
  <si>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</si>
  <si>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</si>
  <si>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</si>
  <si>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</si>
  <si>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</si>
  <si>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</si>
  <si>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</si>
  <si>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</si>
  <si>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</si>
  <si>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</si>
  <si>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</si>
  <si>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</si>
  <si>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</si>
  <si>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</si>
  <si>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</si>
  <si>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</si>
  <si>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</si>
  <si>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</si>
  <si>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</si>
  <si>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</si>
  <si>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</si>
  <si>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</si>
  <si>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</si>
  <si>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Comunicación Social</t>
  </si>
  <si>
    <t>Semario Guía</t>
  </si>
  <si>
    <t>Alfonso</t>
  </si>
  <si>
    <t>Sahagún</t>
  </si>
  <si>
    <t>de la Parra</t>
  </si>
  <si>
    <t>El Diario de Zamora</t>
  </si>
  <si>
    <t xml:space="preserve">Jaime </t>
  </si>
  <si>
    <t>Ochoa</t>
  </si>
  <si>
    <t>Ceja</t>
  </si>
  <si>
    <t>Jaime Arcadio</t>
  </si>
  <si>
    <t>Garibay</t>
  </si>
  <si>
    <t>Hernández</t>
  </si>
  <si>
    <t>Evidencias</t>
  </si>
  <si>
    <t>El Independiente de Zamora</t>
  </si>
  <si>
    <t>ABC de Michoacán</t>
  </si>
  <si>
    <t xml:space="preserve">Arturo </t>
  </si>
  <si>
    <t xml:space="preserve">Ceja </t>
  </si>
  <si>
    <t>Arellano</t>
  </si>
  <si>
    <t>Uandari</t>
  </si>
  <si>
    <t xml:space="preserve">Ana María </t>
  </si>
  <si>
    <t>Zavala</t>
  </si>
  <si>
    <t>Rivera</t>
  </si>
  <si>
    <t xml:space="preserve">Cronos </t>
  </si>
  <si>
    <t>Efraín</t>
  </si>
  <si>
    <t xml:space="preserve">Miranda </t>
  </si>
  <si>
    <t>Ruiz</t>
  </si>
  <si>
    <t>Panorama Michoacano</t>
  </si>
  <si>
    <t>Luis Enrique</t>
  </si>
  <si>
    <t xml:space="preserve">Estrella </t>
  </si>
  <si>
    <t>El Mundo Zamorano</t>
  </si>
  <si>
    <t>Desayuno Noticioso</t>
  </si>
  <si>
    <t>José</t>
  </si>
  <si>
    <t>Perales</t>
  </si>
  <si>
    <t>Mendoza</t>
  </si>
  <si>
    <t>Francisco de Jesús</t>
  </si>
  <si>
    <t>Pérez</t>
  </si>
  <si>
    <t>Ayala</t>
  </si>
  <si>
    <t>Aquí y Ahora</t>
  </si>
  <si>
    <t>Víctor Antonio</t>
  </si>
  <si>
    <t>Gutiérrez</t>
  </si>
  <si>
    <t>Ramírez</t>
  </si>
  <si>
    <t>Vanguardia Noticias</t>
  </si>
  <si>
    <t>Meganoticias</t>
  </si>
  <si>
    <t xml:space="preserve">Raúl </t>
  </si>
  <si>
    <t>Fajardo</t>
  </si>
  <si>
    <t>Ortiz</t>
  </si>
  <si>
    <t>Televisión del Valle de Zamora</t>
  </si>
  <si>
    <t>Bertha Guillermina</t>
  </si>
  <si>
    <t>Castellanos</t>
  </si>
  <si>
    <t>Arciga</t>
  </si>
  <si>
    <t>Redactor 5-W</t>
  </si>
  <si>
    <t>Jaime Humberto Benito</t>
  </si>
  <si>
    <t>Becerra</t>
  </si>
  <si>
    <t>Valdez</t>
  </si>
  <si>
    <t>Viviendo Mi Ciudad</t>
  </si>
  <si>
    <t>Dar a conocer las actividades que desempeña la administración municipal</t>
  </si>
  <si>
    <t>Difundir a través de los diversos medios de comunicación las labores que realiza la administración pública jaconense</t>
  </si>
  <si>
    <t>Tesorería</t>
  </si>
  <si>
    <t>Publicidad</t>
  </si>
  <si>
    <t>Jacona Vivamos Juntos Trabajemos Juntos</t>
  </si>
  <si>
    <t>Municipal</t>
  </si>
  <si>
    <t>OOCJ500310MX6</t>
  </si>
  <si>
    <t>GAHJ390326RM6</t>
  </si>
  <si>
    <t>CEA060922657</t>
  </si>
  <si>
    <t>CEAA560508470</t>
  </si>
  <si>
    <t>GURV7010015W1</t>
  </si>
  <si>
    <t>RCG8912188K2</t>
  </si>
  <si>
    <t>Gastos de propaganda e imagen</t>
  </si>
  <si>
    <t>1/2 plana</t>
  </si>
  <si>
    <t>1 plana</t>
  </si>
  <si>
    <t>8 minutos</t>
  </si>
  <si>
    <t>5 minutos</t>
  </si>
  <si>
    <t>4 minutos</t>
  </si>
  <si>
    <t>6 minutos</t>
  </si>
  <si>
    <t>5 notas</t>
  </si>
  <si>
    <t>4 notas</t>
  </si>
  <si>
    <t>5.1.3.6.1.1</t>
  </si>
  <si>
    <t>Difusión de mensajes sobre programas y actividades</t>
  </si>
  <si>
    <t>Enero-Marzo</t>
  </si>
  <si>
    <t>http://jacona.gob.mx/w/images/PDF/dr-107-251-feb-17.pdf</t>
  </si>
  <si>
    <t>http://jacona.gob.mx/w/images/PDF/dr-185-259-mar-17.pdf</t>
  </si>
  <si>
    <t>http://jacona.gob.mx/w/images/PDF/dr-108-205-feb-17.pdf</t>
  </si>
  <si>
    <t>http://jacona.gob.mx/w/images/PDF/dr-183-212-mar-17.pdf</t>
  </si>
  <si>
    <t>http://jacona.gob.mx/w/images/PDF/dr-106-336-feb-17.pdf</t>
  </si>
  <si>
    <t>http://jacona.gob.mx/w/images/PDF/dr-182-346-mar-17.pdf</t>
  </si>
  <si>
    <t>http://jacona.gob.mx/w/images/PDF/dr-186-140-mar-17.pdf</t>
  </si>
  <si>
    <t>Enriquez</t>
  </si>
  <si>
    <t>http://jacona.gob.mx/w/images/PDF/dr-190-124-mar-17.pdf</t>
  </si>
  <si>
    <t>http://jacona.gob.mx/w/images/PDF/dr-24-196-mar-17.pdf</t>
  </si>
  <si>
    <t>http://jacona.gob.mx/w/images/PDF/dr-269-201-mar-17.pdf</t>
  </si>
  <si>
    <t>http://jacona.gob.mx/w/images/PDF/dr-104-175-feb-17.pdf</t>
  </si>
  <si>
    <t>http://jacona.gob.mx/w/images/PDF/dr-203-180-mar-17.pdf</t>
  </si>
  <si>
    <t>http://jacona.gob.mx/w/images/PDF/dr-105-217-feb-17.pdf</t>
  </si>
  <si>
    <t>http://jacona.gob.mx/w/images/PDF/dr-181-1017-mar-17.pdf</t>
  </si>
  <si>
    <t>Irma Leticia</t>
  </si>
  <si>
    <t>Valencia</t>
  </si>
  <si>
    <t>Vega</t>
  </si>
  <si>
    <t>VAVI601130K78</t>
  </si>
  <si>
    <t>http://jacona.gob.mx/w/images/PDF/dr-58-13-feb-17.pdf</t>
  </si>
  <si>
    <t>http://jacona.gob.mx/w/images/PDF/dr-58-31-feb-17.pdf</t>
  </si>
  <si>
    <t>http://jacona.gob.mx/w/images/PDF/dr-95-60-mar-17.pdf</t>
  </si>
  <si>
    <t>http://jacona.gob.mx/w/images/PDF/dr-103-259-feb-17.pdf</t>
  </si>
  <si>
    <t>http://jacona.gob.mx/w/images/PDF/dr-296-268-mar-17.pdf</t>
  </si>
  <si>
    <t>http://jacona.gob.mx/w/images/PDF/dr-184-5515-mar-17.pdf</t>
  </si>
  <si>
    <t>Artículo115 de la Constitución Política de los Estados Unidos Mexicanos</t>
  </si>
  <si>
    <t>n/d</t>
  </si>
  <si>
    <t>EEEL601018BM2</t>
  </si>
  <si>
    <t>GRZ81125CS58</t>
  </si>
  <si>
    <t>PESF921004366</t>
  </si>
  <si>
    <t>TCA0407219T6</t>
  </si>
  <si>
    <t>BEVJ71032SSA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</si>
</sst>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;[Red]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79" fontId="0" fillId="0" borderId="10" xfId="50" applyFont="1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79" fontId="0" fillId="0" borderId="10" xfId="50" applyFont="1" applyFill="1" applyBorder="1" applyAlignment="1" applyProtection="1">
      <alignment/>
      <protection/>
    </xf>
    <xf numFmtId="171" fontId="41" fillId="0" borderId="10" xfId="0" applyNumberFormat="1" applyFont="1" applyFill="1" applyBorder="1" applyAlignment="1">
      <alignment wrapText="1"/>
    </xf>
    <xf numFmtId="179" fontId="0" fillId="0" borderId="10" xfId="5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45" applyFill="1" applyBorder="1" applyAlignment="1" applyProtection="1">
      <alignment wrapText="1"/>
      <protection/>
    </xf>
    <xf numFmtId="18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dr-107-251-feb-17.pdf" TargetMode="External" /><Relationship Id="rId2" Type="http://schemas.openxmlformats.org/officeDocument/2006/relationships/hyperlink" Target="http://jacona.gob.mx/w/images/PDF/dr-185-259-mar-17.pdf" TargetMode="External" /><Relationship Id="rId3" Type="http://schemas.openxmlformats.org/officeDocument/2006/relationships/hyperlink" Target="http://jacona.gob.mx/w/images/PDF/dr-108-205-feb-17.pdf" TargetMode="External" /><Relationship Id="rId4" Type="http://schemas.openxmlformats.org/officeDocument/2006/relationships/hyperlink" Target="http://jacona.gob.mx/w/images/PDF/dr-183-212-mar-17.pdf" TargetMode="External" /><Relationship Id="rId5" Type="http://schemas.openxmlformats.org/officeDocument/2006/relationships/hyperlink" Target="http://jacona.gob.mx/w/images/PDF/dr-106-336-feb-17.pdf" TargetMode="External" /><Relationship Id="rId6" Type="http://schemas.openxmlformats.org/officeDocument/2006/relationships/hyperlink" Target="http://jacona.gob.mx/w/images/PDF/dr-182-346-mar-17.pdf" TargetMode="External" /><Relationship Id="rId7" Type="http://schemas.openxmlformats.org/officeDocument/2006/relationships/hyperlink" Target="http://jacona.gob.mx/w/images/PDF/dr-186-140-mar-17.pdf" TargetMode="External" /><Relationship Id="rId8" Type="http://schemas.openxmlformats.org/officeDocument/2006/relationships/hyperlink" Target="http://jacona.gob.mx/w/images/PDF/dr-190-124-mar-17.pdf" TargetMode="External" /><Relationship Id="rId9" Type="http://schemas.openxmlformats.org/officeDocument/2006/relationships/hyperlink" Target="http://jacona.gob.mx/w/images/PDF/dr-24-196-mar-17.pdf" TargetMode="External" /><Relationship Id="rId10" Type="http://schemas.openxmlformats.org/officeDocument/2006/relationships/hyperlink" Target="http://jacona.gob.mx/w/images/PDF/dr-269-201-mar-17.pdf" TargetMode="External" /><Relationship Id="rId11" Type="http://schemas.openxmlformats.org/officeDocument/2006/relationships/hyperlink" Target="http://jacona.gob.mx/w/images/PDF/dr-104-175-feb-17.pdf" TargetMode="External" /><Relationship Id="rId12" Type="http://schemas.openxmlformats.org/officeDocument/2006/relationships/hyperlink" Target="http://jacona.gob.mx/w/images/PDF/dr-203-180-mar-17.pdf" TargetMode="External" /><Relationship Id="rId13" Type="http://schemas.openxmlformats.org/officeDocument/2006/relationships/hyperlink" Target="http://jacona.gob.mx/w/images/PDF/dr-105-217-feb-17.pdf" TargetMode="External" /><Relationship Id="rId14" Type="http://schemas.openxmlformats.org/officeDocument/2006/relationships/hyperlink" Target="http://jacona.gob.mx/w/images/PDF/dr-181-1017-mar-17.pdf" TargetMode="External" /><Relationship Id="rId15" Type="http://schemas.openxmlformats.org/officeDocument/2006/relationships/hyperlink" Target="http://jacona.gob.mx/w/images/PDF/dr-183-212-mar-17.pdf" TargetMode="External" /><Relationship Id="rId16" Type="http://schemas.openxmlformats.org/officeDocument/2006/relationships/hyperlink" Target="http://jacona.gob.mx/w/images/PDF/dr-58-13-feb-17.pdf" TargetMode="External" /><Relationship Id="rId17" Type="http://schemas.openxmlformats.org/officeDocument/2006/relationships/hyperlink" Target="http://jacona.gob.mx/w/images/PDF/dr-58-31-feb-17.pdf" TargetMode="External" /><Relationship Id="rId18" Type="http://schemas.openxmlformats.org/officeDocument/2006/relationships/hyperlink" Target="http://jacona.gob.mx/w/images/PDF/dr-95-60-mar-17.pdf" TargetMode="External" /><Relationship Id="rId19" Type="http://schemas.openxmlformats.org/officeDocument/2006/relationships/hyperlink" Target="http://jacona.gob.mx/w/images/PDF/dr-203-180-mar-17.pdf" TargetMode="External" /><Relationship Id="rId20" Type="http://schemas.openxmlformats.org/officeDocument/2006/relationships/hyperlink" Target="http://jacona.gob.mx/w/images/PDF/dr-103-259-feb-17.pdf" TargetMode="External" /><Relationship Id="rId21" Type="http://schemas.openxmlformats.org/officeDocument/2006/relationships/hyperlink" Target="http://jacona.gob.mx/w/images/PDF/dr-296-268-mar-17.pdf" TargetMode="External" /><Relationship Id="rId22" Type="http://schemas.openxmlformats.org/officeDocument/2006/relationships/hyperlink" Target="http://jacona.gob.mx/w/images/PDF/dr-184-5515-mar-17.pdf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X2">
      <selection activeCell="AI8" sqref="AI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8.7109375" style="0" customWidth="1"/>
    <col min="5" max="5" width="19.57421875" style="0" customWidth="1"/>
    <col min="6" max="6" width="13.7109375" style="0" customWidth="1"/>
    <col min="7" max="7" width="14.71093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9.421875" style="0" customWidth="1"/>
    <col min="13" max="13" width="46.140625" style="0" customWidth="1"/>
    <col min="14" max="14" width="51.00390625" style="0" customWidth="1"/>
    <col min="15" max="15" width="14.8515625" style="0" customWidth="1"/>
    <col min="16" max="16" width="23.28125" style="0" customWidth="1"/>
    <col min="17" max="17" width="21.421875" style="0" customWidth="1"/>
    <col min="18" max="18" width="21.7109375" style="0" customWidth="1"/>
    <col min="19" max="19" width="26.7109375" style="0" customWidth="1"/>
    <col min="20" max="20" width="21.8515625" style="0" customWidth="1"/>
    <col min="21" max="21" width="26.140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23.28125" style="0" customWidth="1"/>
    <col min="28" max="28" width="22.140625" style="0" customWidth="1"/>
    <col min="29" max="29" width="22.851562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7.421875" style="0" customWidth="1"/>
  </cols>
  <sheetData>
    <row r="1" ht="12.75" hidden="1">
      <c r="A1" t="s">
        <v>26</v>
      </c>
    </row>
    <row r="2" spans="1:3" s="5" customFormat="1" ht="15">
      <c r="A2" s="4" t="s">
        <v>27</v>
      </c>
      <c r="B2" s="4" t="s">
        <v>28</v>
      </c>
      <c r="C2" s="4" t="s">
        <v>29</v>
      </c>
    </row>
    <row r="3" spans="1:3" s="5" customFormat="1" ht="25.5">
      <c r="A3" s="6" t="s">
        <v>30</v>
      </c>
      <c r="B3" s="6" t="s">
        <v>31</v>
      </c>
      <c r="C3" s="6" t="s">
        <v>30</v>
      </c>
    </row>
    <row r="4" spans="1:34" s="5" customFormat="1" ht="12.75" hidden="1">
      <c r="A4" s="5" t="s">
        <v>32</v>
      </c>
      <c r="B4" s="5" t="s">
        <v>33</v>
      </c>
      <c r="C4" s="5" t="s">
        <v>32</v>
      </c>
      <c r="D4" s="5" t="s">
        <v>34</v>
      </c>
      <c r="E4" s="5" t="s">
        <v>34</v>
      </c>
      <c r="F4" s="5" t="s">
        <v>34</v>
      </c>
      <c r="G4" s="5" t="s">
        <v>32</v>
      </c>
      <c r="H4" s="5" t="s">
        <v>33</v>
      </c>
      <c r="I4" s="5" t="s">
        <v>32</v>
      </c>
      <c r="J4" s="5" t="s">
        <v>33</v>
      </c>
      <c r="K4" s="5" t="s">
        <v>34</v>
      </c>
      <c r="L4" s="5" t="s">
        <v>33</v>
      </c>
      <c r="M4" s="5" t="s">
        <v>33</v>
      </c>
      <c r="N4" s="5" t="s">
        <v>33</v>
      </c>
      <c r="O4" s="5" t="s">
        <v>35</v>
      </c>
      <c r="P4" s="5" t="s">
        <v>34</v>
      </c>
      <c r="Q4" s="5" t="s">
        <v>34</v>
      </c>
      <c r="R4" s="5" t="s">
        <v>32</v>
      </c>
      <c r="S4" s="5" t="s">
        <v>34</v>
      </c>
      <c r="T4" s="5" t="s">
        <v>36</v>
      </c>
      <c r="U4" s="5" t="s">
        <v>36</v>
      </c>
      <c r="V4" s="5" t="s">
        <v>32</v>
      </c>
      <c r="W4" s="5" t="s">
        <v>34</v>
      </c>
      <c r="X4" s="5" t="s">
        <v>34</v>
      </c>
      <c r="Y4" s="5" t="s">
        <v>34</v>
      </c>
      <c r="Z4" s="5" t="s">
        <v>34</v>
      </c>
      <c r="AA4" s="5" t="s">
        <v>37</v>
      </c>
      <c r="AB4" s="5" t="s">
        <v>37</v>
      </c>
      <c r="AC4" s="5" t="s">
        <v>37</v>
      </c>
      <c r="AD4" s="5" t="s">
        <v>36</v>
      </c>
      <c r="AE4" s="5" t="s">
        <v>34</v>
      </c>
      <c r="AF4" s="5" t="s">
        <v>38</v>
      </c>
      <c r="AG4" s="5" t="s">
        <v>39</v>
      </c>
      <c r="AH4" s="5" t="s">
        <v>40</v>
      </c>
    </row>
    <row r="5" spans="1:34" s="5" customFormat="1" ht="12.75" hidden="1">
      <c r="A5" s="5" t="s">
        <v>41</v>
      </c>
      <c r="B5" s="5" t="s">
        <v>42</v>
      </c>
      <c r="C5" s="5" t="s">
        <v>43</v>
      </c>
      <c r="D5" s="5" t="s">
        <v>44</v>
      </c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52</v>
      </c>
      <c r="M5" s="5" t="s">
        <v>53</v>
      </c>
      <c r="N5" s="5" t="s">
        <v>54</v>
      </c>
      <c r="O5" s="5" t="s">
        <v>55</v>
      </c>
      <c r="P5" s="5" t="s">
        <v>56</v>
      </c>
      <c r="Q5" s="5" t="s">
        <v>57</v>
      </c>
      <c r="R5" s="5" t="s">
        <v>58</v>
      </c>
      <c r="S5" s="5" t="s">
        <v>59</v>
      </c>
      <c r="T5" s="5" t="s">
        <v>60</v>
      </c>
      <c r="U5" s="5" t="s">
        <v>61</v>
      </c>
      <c r="V5" s="5" t="s">
        <v>62</v>
      </c>
      <c r="W5" s="5" t="s">
        <v>63</v>
      </c>
      <c r="X5" s="5" t="s">
        <v>64</v>
      </c>
      <c r="Y5" s="5" t="s">
        <v>65</v>
      </c>
      <c r="Z5" s="5" t="s">
        <v>66</v>
      </c>
      <c r="AA5" s="5" t="s">
        <v>67</v>
      </c>
      <c r="AB5" s="5" t="s">
        <v>68</v>
      </c>
      <c r="AC5" s="5" t="s">
        <v>69</v>
      </c>
      <c r="AD5" s="5" t="s">
        <v>70</v>
      </c>
      <c r="AE5" s="5" t="s">
        <v>71</v>
      </c>
      <c r="AF5" s="5" t="s">
        <v>72</v>
      </c>
      <c r="AG5" s="5" t="s">
        <v>73</v>
      </c>
      <c r="AH5" s="5" t="s">
        <v>74</v>
      </c>
    </row>
    <row r="6" spans="1:34" s="5" customFormat="1" ht="12.75">
      <c r="A6" s="22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5" customFormat="1" ht="42" customHeight="1">
      <c r="A7" s="7" t="s">
        <v>76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7" t="s">
        <v>83</v>
      </c>
      <c r="I7" s="7" t="s">
        <v>84</v>
      </c>
      <c r="J7" s="7" t="s">
        <v>85</v>
      </c>
      <c r="K7" s="7" t="s">
        <v>86</v>
      </c>
      <c r="L7" s="7" t="s">
        <v>87</v>
      </c>
      <c r="M7" s="7" t="s">
        <v>88</v>
      </c>
      <c r="N7" s="7" t="s">
        <v>89</v>
      </c>
      <c r="O7" s="7" t="s">
        <v>90</v>
      </c>
      <c r="P7" s="7" t="s">
        <v>91</v>
      </c>
      <c r="Q7" s="7" t="s">
        <v>92</v>
      </c>
      <c r="R7" s="7" t="s">
        <v>93</v>
      </c>
      <c r="S7" s="7" t="s">
        <v>94</v>
      </c>
      <c r="T7" s="7" t="s">
        <v>95</v>
      </c>
      <c r="U7" s="7" t="s">
        <v>96</v>
      </c>
      <c r="V7" s="7" t="s">
        <v>97</v>
      </c>
      <c r="W7" s="7" t="s">
        <v>98</v>
      </c>
      <c r="X7" s="7" t="s">
        <v>99</v>
      </c>
      <c r="Y7" s="7" t="s">
        <v>100</v>
      </c>
      <c r="Z7" s="7" t="s">
        <v>101</v>
      </c>
      <c r="AA7" s="7" t="s">
        <v>102</v>
      </c>
      <c r="AB7" s="7" t="s">
        <v>125</v>
      </c>
      <c r="AC7" s="7" t="s">
        <v>146</v>
      </c>
      <c r="AD7" s="7" t="s">
        <v>169</v>
      </c>
      <c r="AE7" s="7" t="s">
        <v>170</v>
      </c>
      <c r="AF7" s="7" t="s">
        <v>171</v>
      </c>
      <c r="AG7" s="7" t="s">
        <v>172</v>
      </c>
      <c r="AH7" s="7" t="s">
        <v>173</v>
      </c>
    </row>
    <row r="8" spans="1:34" ht="33.75" customHeight="1">
      <c r="A8" s="1" t="s">
        <v>0</v>
      </c>
      <c r="B8" s="1" t="s">
        <v>175</v>
      </c>
      <c r="C8" s="1" t="s">
        <v>4</v>
      </c>
      <c r="D8" s="1">
        <v>2017</v>
      </c>
      <c r="E8" s="1" t="s">
        <v>253</v>
      </c>
      <c r="F8" s="1" t="s">
        <v>233</v>
      </c>
      <c r="G8" s="1" t="s">
        <v>8</v>
      </c>
      <c r="H8" s="1" t="s">
        <v>243</v>
      </c>
      <c r="I8" s="1" t="s">
        <v>19</v>
      </c>
      <c r="J8" s="1" t="s">
        <v>234</v>
      </c>
      <c r="K8" s="1">
        <v>2017</v>
      </c>
      <c r="L8" s="1" t="s">
        <v>234</v>
      </c>
      <c r="M8" s="1" t="s">
        <v>230</v>
      </c>
      <c r="N8" s="1" t="s">
        <v>231</v>
      </c>
      <c r="O8" s="2">
        <v>66.66</v>
      </c>
      <c r="P8" s="1" t="s">
        <v>174</v>
      </c>
      <c r="Q8" s="1" t="s">
        <v>174</v>
      </c>
      <c r="R8" s="1" t="s">
        <v>20</v>
      </c>
      <c r="S8" s="1" t="s">
        <v>235</v>
      </c>
      <c r="T8" s="1" t="s">
        <v>174</v>
      </c>
      <c r="U8" s="1" t="s">
        <v>174</v>
      </c>
      <c r="V8" s="1"/>
      <c r="W8" s="1" t="s">
        <v>174</v>
      </c>
      <c r="X8" s="1" t="s">
        <v>174</v>
      </c>
      <c r="Y8" s="1" t="s">
        <v>174</v>
      </c>
      <c r="Z8" s="1" t="s">
        <v>174</v>
      </c>
      <c r="AA8" s="1">
        <v>1</v>
      </c>
      <c r="AB8" s="1">
        <v>2</v>
      </c>
      <c r="AC8" s="1">
        <v>3</v>
      </c>
      <c r="AD8" s="3">
        <v>42991</v>
      </c>
      <c r="AE8" s="1" t="s">
        <v>232</v>
      </c>
      <c r="AF8" s="1">
        <v>2017</v>
      </c>
      <c r="AG8" s="3">
        <v>42825</v>
      </c>
      <c r="AH8" s="1" t="s">
        <v>174</v>
      </c>
    </row>
    <row r="9" spans="1:34" ht="25.5">
      <c r="A9" s="1" t="s">
        <v>0</v>
      </c>
      <c r="B9" s="1" t="s">
        <v>175</v>
      </c>
      <c r="C9" s="1" t="s">
        <v>4</v>
      </c>
      <c r="D9" s="1">
        <v>2017</v>
      </c>
      <c r="E9" s="1" t="s">
        <v>253</v>
      </c>
      <c r="F9" s="1" t="s">
        <v>233</v>
      </c>
      <c r="G9" s="1" t="s">
        <v>8</v>
      </c>
      <c r="H9" s="1" t="s">
        <v>244</v>
      </c>
      <c r="I9" s="1" t="s">
        <v>19</v>
      </c>
      <c r="J9" s="1" t="s">
        <v>234</v>
      </c>
      <c r="K9" s="1">
        <v>2017</v>
      </c>
      <c r="L9" s="1" t="s">
        <v>234</v>
      </c>
      <c r="M9" s="1" t="s">
        <v>230</v>
      </c>
      <c r="N9" s="1" t="s">
        <v>231</v>
      </c>
      <c r="O9" s="2">
        <v>766.66</v>
      </c>
      <c r="P9" s="1" t="s">
        <v>174</v>
      </c>
      <c r="Q9" s="1" t="s">
        <v>174</v>
      </c>
      <c r="R9" s="1" t="s">
        <v>20</v>
      </c>
      <c r="S9" s="1" t="s">
        <v>235</v>
      </c>
      <c r="T9" s="1" t="s">
        <v>174</v>
      </c>
      <c r="U9" s="1" t="s">
        <v>174</v>
      </c>
      <c r="V9" s="1"/>
      <c r="W9" s="1" t="s">
        <v>174</v>
      </c>
      <c r="X9" s="1" t="s">
        <v>174</v>
      </c>
      <c r="Y9" s="1" t="s">
        <v>174</v>
      </c>
      <c r="Z9" s="1" t="s">
        <v>174</v>
      </c>
      <c r="AA9" s="1">
        <v>4</v>
      </c>
      <c r="AB9" s="1">
        <v>5</v>
      </c>
      <c r="AC9" s="1">
        <v>6</v>
      </c>
      <c r="AD9" s="3">
        <v>42991</v>
      </c>
      <c r="AE9" s="1" t="s">
        <v>232</v>
      </c>
      <c r="AF9" s="1">
        <v>2017</v>
      </c>
      <c r="AG9" s="3">
        <v>42825</v>
      </c>
      <c r="AH9" s="1" t="s">
        <v>174</v>
      </c>
    </row>
    <row r="10" spans="1:34" ht="25.5">
      <c r="A10" s="1" t="s">
        <v>0</v>
      </c>
      <c r="B10" s="1" t="s">
        <v>175</v>
      </c>
      <c r="C10" s="1" t="s">
        <v>4</v>
      </c>
      <c r="D10" s="1">
        <v>2017</v>
      </c>
      <c r="E10" s="1" t="s">
        <v>253</v>
      </c>
      <c r="F10" s="1" t="s">
        <v>233</v>
      </c>
      <c r="G10" s="1" t="s">
        <v>8</v>
      </c>
      <c r="H10" s="1" t="s">
        <v>244</v>
      </c>
      <c r="I10" s="1" t="s">
        <v>19</v>
      </c>
      <c r="J10" s="1" t="s">
        <v>234</v>
      </c>
      <c r="K10" s="1">
        <v>2017</v>
      </c>
      <c r="L10" s="1" t="s">
        <v>234</v>
      </c>
      <c r="M10" s="1" t="s">
        <v>230</v>
      </c>
      <c r="N10" s="1" t="s">
        <v>231</v>
      </c>
      <c r="O10" s="2">
        <v>128.88</v>
      </c>
      <c r="P10" s="1" t="s">
        <v>174</v>
      </c>
      <c r="Q10" s="1" t="s">
        <v>174</v>
      </c>
      <c r="R10" s="1" t="s">
        <v>20</v>
      </c>
      <c r="S10" s="1" t="s">
        <v>235</v>
      </c>
      <c r="T10" s="1" t="s">
        <v>174</v>
      </c>
      <c r="U10" s="1" t="s">
        <v>174</v>
      </c>
      <c r="V10" s="1"/>
      <c r="W10" s="1" t="s">
        <v>174</v>
      </c>
      <c r="X10" s="1" t="s">
        <v>174</v>
      </c>
      <c r="Y10" s="1" t="s">
        <v>174</v>
      </c>
      <c r="Z10" s="1" t="s">
        <v>174</v>
      </c>
      <c r="AA10" s="1">
        <v>7</v>
      </c>
      <c r="AB10" s="1">
        <v>8</v>
      </c>
      <c r="AC10" s="1">
        <v>9</v>
      </c>
      <c r="AD10" s="3">
        <v>42991</v>
      </c>
      <c r="AE10" s="1" t="s">
        <v>232</v>
      </c>
      <c r="AF10" s="1">
        <v>2017</v>
      </c>
      <c r="AG10" s="3">
        <v>42825</v>
      </c>
      <c r="AH10" s="1" t="s">
        <v>174</v>
      </c>
    </row>
    <row r="11" spans="1:34" ht="25.5">
      <c r="A11" s="1" t="s">
        <v>0</v>
      </c>
      <c r="B11" s="1" t="s">
        <v>175</v>
      </c>
      <c r="C11" s="1" t="s">
        <v>4</v>
      </c>
      <c r="D11" s="1">
        <v>2017</v>
      </c>
      <c r="E11" s="1" t="s">
        <v>253</v>
      </c>
      <c r="F11" s="1" t="s">
        <v>233</v>
      </c>
      <c r="G11" s="1" t="s">
        <v>8</v>
      </c>
      <c r="H11" s="1" t="s">
        <v>244</v>
      </c>
      <c r="I11" s="1" t="s">
        <v>19</v>
      </c>
      <c r="J11" s="1" t="s">
        <v>234</v>
      </c>
      <c r="K11" s="1">
        <v>2017</v>
      </c>
      <c r="L11" s="1" t="s">
        <v>234</v>
      </c>
      <c r="M11" s="1" t="s">
        <v>230</v>
      </c>
      <c r="N11" s="1" t="s">
        <v>231</v>
      </c>
      <c r="O11" s="2">
        <v>666.66</v>
      </c>
      <c r="P11" s="1" t="s">
        <v>174</v>
      </c>
      <c r="Q11" s="1" t="s">
        <v>174</v>
      </c>
      <c r="R11" s="1" t="s">
        <v>20</v>
      </c>
      <c r="S11" s="1" t="s">
        <v>235</v>
      </c>
      <c r="T11" s="1" t="s">
        <v>174</v>
      </c>
      <c r="U11" s="1" t="s">
        <v>174</v>
      </c>
      <c r="V11" s="1"/>
      <c r="W11" s="1" t="s">
        <v>174</v>
      </c>
      <c r="X11" s="1" t="s">
        <v>174</v>
      </c>
      <c r="Y11" s="1" t="s">
        <v>174</v>
      </c>
      <c r="Z11" s="1" t="s">
        <v>174</v>
      </c>
      <c r="AA11" s="1">
        <v>10</v>
      </c>
      <c r="AB11" s="1">
        <v>11</v>
      </c>
      <c r="AC11" s="1">
        <v>12</v>
      </c>
      <c r="AD11" s="3">
        <v>42991</v>
      </c>
      <c r="AE11" s="1" t="s">
        <v>232</v>
      </c>
      <c r="AF11" s="1">
        <v>2017</v>
      </c>
      <c r="AG11" s="3">
        <v>42825</v>
      </c>
      <c r="AH11" s="1" t="s">
        <v>174</v>
      </c>
    </row>
    <row r="12" spans="1:34" ht="25.5">
      <c r="A12" s="1" t="s">
        <v>0</v>
      </c>
      <c r="B12" s="1" t="s">
        <v>175</v>
      </c>
      <c r="C12" s="1" t="s">
        <v>4</v>
      </c>
      <c r="D12" s="1">
        <v>2017</v>
      </c>
      <c r="E12" s="1" t="s">
        <v>253</v>
      </c>
      <c r="F12" s="1" t="s">
        <v>233</v>
      </c>
      <c r="G12" s="1" t="s">
        <v>8</v>
      </c>
      <c r="H12" s="1" t="s">
        <v>244</v>
      </c>
      <c r="I12" s="1" t="s">
        <v>19</v>
      </c>
      <c r="J12" s="1" t="s">
        <v>234</v>
      </c>
      <c r="K12" s="1">
        <v>2017</v>
      </c>
      <c r="L12" s="1" t="s">
        <v>234</v>
      </c>
      <c r="M12" s="1" t="s">
        <v>230</v>
      </c>
      <c r="N12" s="1" t="s">
        <v>231</v>
      </c>
      <c r="O12" s="2">
        <v>534.88</v>
      </c>
      <c r="P12" s="1" t="s">
        <v>174</v>
      </c>
      <c r="Q12" s="1" t="s">
        <v>174</v>
      </c>
      <c r="R12" s="1" t="s">
        <v>21</v>
      </c>
      <c r="S12" s="1" t="s">
        <v>235</v>
      </c>
      <c r="T12" s="1" t="s">
        <v>174</v>
      </c>
      <c r="U12" s="1" t="s">
        <v>174</v>
      </c>
      <c r="V12" s="1"/>
      <c r="W12" s="1" t="s">
        <v>174</v>
      </c>
      <c r="X12" s="1" t="s">
        <v>174</v>
      </c>
      <c r="Y12" s="1" t="s">
        <v>174</v>
      </c>
      <c r="Z12" s="1" t="s">
        <v>174</v>
      </c>
      <c r="AA12" s="1">
        <v>13</v>
      </c>
      <c r="AB12" s="1">
        <v>14</v>
      </c>
      <c r="AC12" s="1">
        <v>15</v>
      </c>
      <c r="AD12" s="3">
        <v>42991</v>
      </c>
      <c r="AE12" s="1" t="s">
        <v>232</v>
      </c>
      <c r="AF12" s="1">
        <v>2017</v>
      </c>
      <c r="AG12" s="3">
        <v>42825</v>
      </c>
      <c r="AH12" s="1" t="s">
        <v>174</v>
      </c>
    </row>
    <row r="13" spans="1:34" ht="25.5">
      <c r="A13" s="1" t="s">
        <v>0</v>
      </c>
      <c r="B13" s="1" t="s">
        <v>175</v>
      </c>
      <c r="C13" s="1" t="s">
        <v>4</v>
      </c>
      <c r="D13" s="1">
        <v>2017</v>
      </c>
      <c r="E13" s="1" t="s">
        <v>253</v>
      </c>
      <c r="F13" s="1" t="s">
        <v>233</v>
      </c>
      <c r="G13" s="1" t="s">
        <v>8</v>
      </c>
      <c r="H13" s="1" t="s">
        <v>244</v>
      </c>
      <c r="I13" s="1" t="s">
        <v>19</v>
      </c>
      <c r="J13" s="1" t="s">
        <v>234</v>
      </c>
      <c r="K13" s="1">
        <v>2017</v>
      </c>
      <c r="L13" s="1" t="s">
        <v>234</v>
      </c>
      <c r="M13" s="1" t="s">
        <v>230</v>
      </c>
      <c r="N13" s="1" t="s">
        <v>231</v>
      </c>
      <c r="O13" s="2">
        <v>194.44</v>
      </c>
      <c r="P13" s="1" t="s">
        <v>174</v>
      </c>
      <c r="Q13" s="1" t="s">
        <v>174</v>
      </c>
      <c r="R13" s="1" t="s">
        <v>20</v>
      </c>
      <c r="S13" s="1" t="s">
        <v>235</v>
      </c>
      <c r="T13" s="1" t="s">
        <v>174</v>
      </c>
      <c r="U13" s="1" t="s">
        <v>174</v>
      </c>
      <c r="V13" s="1"/>
      <c r="W13" s="1" t="s">
        <v>174</v>
      </c>
      <c r="X13" s="1" t="s">
        <v>174</v>
      </c>
      <c r="Y13" s="1" t="s">
        <v>174</v>
      </c>
      <c r="Z13" s="1" t="s">
        <v>174</v>
      </c>
      <c r="AA13" s="1">
        <v>16</v>
      </c>
      <c r="AB13" s="1">
        <v>17</v>
      </c>
      <c r="AC13" s="1">
        <v>18</v>
      </c>
      <c r="AD13" s="3">
        <v>42991</v>
      </c>
      <c r="AE13" s="1" t="s">
        <v>232</v>
      </c>
      <c r="AF13" s="1">
        <v>2017</v>
      </c>
      <c r="AG13" s="3">
        <v>42825</v>
      </c>
      <c r="AH13" s="1" t="s">
        <v>174</v>
      </c>
    </row>
    <row r="14" spans="1:34" ht="25.5">
      <c r="A14" s="1" t="s">
        <v>0</v>
      </c>
      <c r="B14" s="1" t="s">
        <v>175</v>
      </c>
      <c r="C14" s="1" t="s">
        <v>4</v>
      </c>
      <c r="D14" s="1">
        <v>2017</v>
      </c>
      <c r="E14" s="1" t="s">
        <v>253</v>
      </c>
      <c r="F14" s="1" t="s">
        <v>233</v>
      </c>
      <c r="G14" s="1" t="s">
        <v>8</v>
      </c>
      <c r="H14" s="1" t="s">
        <v>244</v>
      </c>
      <c r="I14" s="1" t="s">
        <v>19</v>
      </c>
      <c r="J14" s="1" t="s">
        <v>234</v>
      </c>
      <c r="K14" s="1">
        <v>2017</v>
      </c>
      <c r="L14" s="1" t="s">
        <v>234</v>
      </c>
      <c r="M14" s="1" t="s">
        <v>230</v>
      </c>
      <c r="N14" s="1" t="s">
        <v>231</v>
      </c>
      <c r="O14" s="2">
        <v>51.55</v>
      </c>
      <c r="P14" s="1" t="s">
        <v>174</v>
      </c>
      <c r="Q14" s="1" t="s">
        <v>174</v>
      </c>
      <c r="R14" s="1" t="s">
        <v>20</v>
      </c>
      <c r="S14" s="1" t="s">
        <v>235</v>
      </c>
      <c r="T14" s="1" t="s">
        <v>174</v>
      </c>
      <c r="U14" s="1" t="s">
        <v>174</v>
      </c>
      <c r="V14" s="1"/>
      <c r="W14" s="1" t="s">
        <v>174</v>
      </c>
      <c r="X14" s="1" t="s">
        <v>174</v>
      </c>
      <c r="Y14" s="1" t="s">
        <v>174</v>
      </c>
      <c r="Z14" s="1" t="s">
        <v>174</v>
      </c>
      <c r="AA14" s="1">
        <v>19</v>
      </c>
      <c r="AB14" s="1">
        <v>20</v>
      </c>
      <c r="AC14" s="1">
        <v>21</v>
      </c>
      <c r="AD14" s="3">
        <v>42991</v>
      </c>
      <c r="AE14" s="1" t="s">
        <v>232</v>
      </c>
      <c r="AF14" s="1">
        <v>2017</v>
      </c>
      <c r="AG14" s="3">
        <v>42825</v>
      </c>
      <c r="AH14" s="1" t="s">
        <v>174</v>
      </c>
    </row>
    <row r="15" spans="1:34" ht="25.5">
      <c r="A15" s="1" t="s">
        <v>0</v>
      </c>
      <c r="B15" s="1" t="s">
        <v>175</v>
      </c>
      <c r="C15" s="1" t="s">
        <v>4</v>
      </c>
      <c r="D15" s="1">
        <v>2017</v>
      </c>
      <c r="E15" s="1" t="s">
        <v>253</v>
      </c>
      <c r="F15" s="1" t="s">
        <v>233</v>
      </c>
      <c r="G15" s="1" t="s">
        <v>8</v>
      </c>
      <c r="H15" s="1" t="s">
        <v>244</v>
      </c>
      <c r="I15" s="1" t="s">
        <v>19</v>
      </c>
      <c r="J15" s="1" t="s">
        <v>234</v>
      </c>
      <c r="K15" s="1">
        <v>2017</v>
      </c>
      <c r="L15" s="1" t="s">
        <v>234</v>
      </c>
      <c r="M15" s="1" t="s">
        <v>230</v>
      </c>
      <c r="N15" s="1" t="s">
        <v>231</v>
      </c>
      <c r="O15" s="2">
        <v>133.33</v>
      </c>
      <c r="P15" s="1" t="s">
        <v>174</v>
      </c>
      <c r="Q15" s="1" t="s">
        <v>174</v>
      </c>
      <c r="R15" s="1" t="s">
        <v>21</v>
      </c>
      <c r="S15" s="1" t="s">
        <v>235</v>
      </c>
      <c r="T15" s="1" t="s">
        <v>174</v>
      </c>
      <c r="U15" s="1" t="s">
        <v>174</v>
      </c>
      <c r="V15" s="1"/>
      <c r="W15" s="1" t="s">
        <v>174</v>
      </c>
      <c r="X15" s="1" t="s">
        <v>174</v>
      </c>
      <c r="Y15" s="1" t="s">
        <v>174</v>
      </c>
      <c r="Z15" s="1" t="s">
        <v>174</v>
      </c>
      <c r="AA15" s="1">
        <v>22</v>
      </c>
      <c r="AB15" s="1">
        <v>23</v>
      </c>
      <c r="AC15" s="1">
        <v>24</v>
      </c>
      <c r="AD15" s="3">
        <v>42991</v>
      </c>
      <c r="AE15" s="1" t="s">
        <v>232</v>
      </c>
      <c r="AF15" s="1">
        <v>2017</v>
      </c>
      <c r="AG15" s="3">
        <v>42825</v>
      </c>
      <c r="AH15" s="1" t="s">
        <v>174</v>
      </c>
    </row>
    <row r="16" spans="1:34" ht="25.5">
      <c r="A16" s="1" t="s">
        <v>0</v>
      </c>
      <c r="B16" s="1" t="s">
        <v>175</v>
      </c>
      <c r="C16" s="1" t="s">
        <v>4</v>
      </c>
      <c r="D16" s="1">
        <v>2017</v>
      </c>
      <c r="E16" s="1" t="s">
        <v>253</v>
      </c>
      <c r="F16" s="1" t="s">
        <v>233</v>
      </c>
      <c r="G16" s="1" t="s">
        <v>8</v>
      </c>
      <c r="H16" s="1" t="s">
        <v>244</v>
      </c>
      <c r="I16" s="1" t="s">
        <v>19</v>
      </c>
      <c r="J16" s="1" t="s">
        <v>234</v>
      </c>
      <c r="K16" s="1">
        <v>2017</v>
      </c>
      <c r="L16" s="1" t="s">
        <v>234</v>
      </c>
      <c r="M16" s="1" t="s">
        <v>230</v>
      </c>
      <c r="N16" s="1" t="s">
        <v>231</v>
      </c>
      <c r="O16" s="2">
        <v>193.33</v>
      </c>
      <c r="P16" s="1" t="s">
        <v>174</v>
      </c>
      <c r="Q16" s="1" t="s">
        <v>174</v>
      </c>
      <c r="R16" s="1" t="s">
        <v>20</v>
      </c>
      <c r="S16" s="1" t="s">
        <v>235</v>
      </c>
      <c r="T16" s="1" t="s">
        <v>174</v>
      </c>
      <c r="U16" s="1" t="s">
        <v>174</v>
      </c>
      <c r="V16" s="1"/>
      <c r="W16" s="1" t="s">
        <v>174</v>
      </c>
      <c r="X16" s="1" t="s">
        <v>174</v>
      </c>
      <c r="Y16" s="1" t="s">
        <v>174</v>
      </c>
      <c r="Z16" s="1" t="s">
        <v>174</v>
      </c>
      <c r="AA16" s="1">
        <v>25</v>
      </c>
      <c r="AB16" s="1">
        <v>26</v>
      </c>
      <c r="AC16" s="1">
        <v>27</v>
      </c>
      <c r="AD16" s="3">
        <v>42991</v>
      </c>
      <c r="AE16" s="1" t="s">
        <v>232</v>
      </c>
      <c r="AF16" s="1">
        <v>2017</v>
      </c>
      <c r="AG16" s="3">
        <v>42825</v>
      </c>
      <c r="AH16" s="1" t="s">
        <v>174</v>
      </c>
    </row>
    <row r="17" spans="1:34" ht="25.5">
      <c r="A17" s="1" t="s">
        <v>0</v>
      </c>
      <c r="B17" s="1" t="s">
        <v>175</v>
      </c>
      <c r="C17" s="1" t="s">
        <v>4</v>
      </c>
      <c r="D17" s="1">
        <v>2017</v>
      </c>
      <c r="E17" s="1" t="s">
        <v>253</v>
      </c>
      <c r="F17" s="1" t="s">
        <v>233</v>
      </c>
      <c r="G17" s="1" t="s">
        <v>10</v>
      </c>
      <c r="H17" s="1" t="s">
        <v>248</v>
      </c>
      <c r="I17" s="1" t="s">
        <v>19</v>
      </c>
      <c r="J17" s="1" t="s">
        <v>234</v>
      </c>
      <c r="K17" s="1">
        <v>2017</v>
      </c>
      <c r="L17" s="1" t="s">
        <v>234</v>
      </c>
      <c r="M17" s="1" t="s">
        <v>230</v>
      </c>
      <c r="N17" s="1" t="s">
        <v>231</v>
      </c>
      <c r="O17" s="2">
        <v>828.11</v>
      </c>
      <c r="P17" s="1" t="s">
        <v>174</v>
      </c>
      <c r="Q17" s="1" t="s">
        <v>174</v>
      </c>
      <c r="R17" s="1" t="s">
        <v>20</v>
      </c>
      <c r="S17" s="1" t="s">
        <v>235</v>
      </c>
      <c r="T17" s="1" t="s">
        <v>174</v>
      </c>
      <c r="U17" s="1" t="s">
        <v>174</v>
      </c>
      <c r="V17" s="1"/>
      <c r="W17" s="1" t="s">
        <v>174</v>
      </c>
      <c r="X17" s="1" t="s">
        <v>174</v>
      </c>
      <c r="Y17" s="1" t="s">
        <v>174</v>
      </c>
      <c r="Z17" s="1" t="s">
        <v>174</v>
      </c>
      <c r="AA17" s="1">
        <v>28</v>
      </c>
      <c r="AB17" s="1">
        <v>29</v>
      </c>
      <c r="AC17" s="1">
        <v>30</v>
      </c>
      <c r="AD17" s="3">
        <v>42991</v>
      </c>
      <c r="AE17" s="1" t="s">
        <v>232</v>
      </c>
      <c r="AF17" s="1">
        <v>2017</v>
      </c>
      <c r="AG17" s="3">
        <v>42825</v>
      </c>
      <c r="AH17" s="1" t="s">
        <v>174</v>
      </c>
    </row>
    <row r="18" spans="1:34" ht="25.5">
      <c r="A18" s="1" t="s">
        <v>0</v>
      </c>
      <c r="B18" s="1" t="s">
        <v>175</v>
      </c>
      <c r="C18" s="1" t="s">
        <v>4</v>
      </c>
      <c r="D18" s="1">
        <v>2017</v>
      </c>
      <c r="E18" s="1" t="s">
        <v>253</v>
      </c>
      <c r="F18" s="1" t="s">
        <v>233</v>
      </c>
      <c r="G18" s="1" t="s">
        <v>10</v>
      </c>
      <c r="H18" s="1" t="s">
        <v>245</v>
      </c>
      <c r="I18" s="1" t="s">
        <v>19</v>
      </c>
      <c r="J18" s="1" t="s">
        <v>234</v>
      </c>
      <c r="K18" s="1">
        <v>2017</v>
      </c>
      <c r="L18" s="1" t="s">
        <v>234</v>
      </c>
      <c r="M18" s="1" t="s">
        <v>230</v>
      </c>
      <c r="N18" s="1" t="s">
        <v>231</v>
      </c>
      <c r="O18" s="2">
        <v>333.33</v>
      </c>
      <c r="P18" s="1" t="s">
        <v>174</v>
      </c>
      <c r="Q18" s="1" t="s">
        <v>174</v>
      </c>
      <c r="R18" s="1" t="s">
        <v>20</v>
      </c>
      <c r="S18" s="1" t="s">
        <v>235</v>
      </c>
      <c r="T18" s="1" t="s">
        <v>174</v>
      </c>
      <c r="U18" s="1" t="s">
        <v>174</v>
      </c>
      <c r="V18" s="1"/>
      <c r="W18" s="1" t="s">
        <v>174</v>
      </c>
      <c r="X18" s="1" t="s">
        <v>174</v>
      </c>
      <c r="Y18" s="1" t="s">
        <v>174</v>
      </c>
      <c r="Z18" s="1" t="s">
        <v>174</v>
      </c>
      <c r="AA18" s="1">
        <v>31</v>
      </c>
      <c r="AB18" s="1">
        <v>32</v>
      </c>
      <c r="AC18" s="1">
        <v>33</v>
      </c>
      <c r="AD18" s="3">
        <v>42991</v>
      </c>
      <c r="AE18" s="1" t="s">
        <v>232</v>
      </c>
      <c r="AF18" s="1">
        <v>2017</v>
      </c>
      <c r="AG18" s="3">
        <v>42825</v>
      </c>
      <c r="AH18" s="1" t="s">
        <v>174</v>
      </c>
    </row>
    <row r="19" spans="1:34" ht="25.5">
      <c r="A19" s="1" t="s">
        <v>0</v>
      </c>
      <c r="B19" s="1" t="s">
        <v>175</v>
      </c>
      <c r="C19" s="1" t="s">
        <v>4</v>
      </c>
      <c r="D19" s="1">
        <v>2017</v>
      </c>
      <c r="E19" s="1" t="s">
        <v>253</v>
      </c>
      <c r="F19" s="1" t="s">
        <v>233</v>
      </c>
      <c r="G19" s="1" t="s">
        <v>10</v>
      </c>
      <c r="H19" s="1" t="s">
        <v>246</v>
      </c>
      <c r="I19" s="1" t="s">
        <v>19</v>
      </c>
      <c r="J19" s="1" t="s">
        <v>234</v>
      </c>
      <c r="K19" s="1">
        <v>2017</v>
      </c>
      <c r="L19" s="1" t="s">
        <v>234</v>
      </c>
      <c r="M19" s="1" t="s">
        <v>230</v>
      </c>
      <c r="N19" s="1" t="s">
        <v>231</v>
      </c>
      <c r="O19" s="2">
        <v>277.77</v>
      </c>
      <c r="P19" s="1" t="s">
        <v>174</v>
      </c>
      <c r="Q19" s="1" t="s">
        <v>174</v>
      </c>
      <c r="R19" s="1" t="s">
        <v>20</v>
      </c>
      <c r="S19" s="1" t="s">
        <v>235</v>
      </c>
      <c r="T19" s="1" t="s">
        <v>174</v>
      </c>
      <c r="U19" s="1" t="s">
        <v>174</v>
      </c>
      <c r="V19" s="1"/>
      <c r="W19" s="1" t="s">
        <v>174</v>
      </c>
      <c r="X19" s="1" t="s">
        <v>174</v>
      </c>
      <c r="Y19" s="1" t="s">
        <v>174</v>
      </c>
      <c r="Z19" s="1" t="s">
        <v>174</v>
      </c>
      <c r="AA19" s="1">
        <v>34</v>
      </c>
      <c r="AB19" s="1">
        <v>35</v>
      </c>
      <c r="AC19" s="1">
        <v>36</v>
      </c>
      <c r="AD19" s="3">
        <v>42991</v>
      </c>
      <c r="AE19" s="1" t="s">
        <v>232</v>
      </c>
      <c r="AF19" s="1">
        <v>2017</v>
      </c>
      <c r="AG19" s="3">
        <v>42825</v>
      </c>
      <c r="AH19" s="1" t="s">
        <v>174</v>
      </c>
    </row>
    <row r="20" spans="1:34" ht="25.5">
      <c r="A20" s="1" t="s">
        <v>0</v>
      </c>
      <c r="B20" s="1" t="s">
        <v>175</v>
      </c>
      <c r="C20" s="1" t="s">
        <v>4</v>
      </c>
      <c r="D20" s="1">
        <v>2017</v>
      </c>
      <c r="E20" s="1" t="s">
        <v>253</v>
      </c>
      <c r="F20" s="1" t="s">
        <v>233</v>
      </c>
      <c r="G20" s="1" t="s">
        <v>12</v>
      </c>
      <c r="H20" s="1" t="s">
        <v>247</v>
      </c>
      <c r="I20" s="1" t="s">
        <v>19</v>
      </c>
      <c r="J20" s="1" t="s">
        <v>234</v>
      </c>
      <c r="K20" s="1">
        <v>2017</v>
      </c>
      <c r="L20" s="1" t="s">
        <v>234</v>
      </c>
      <c r="M20" s="1" t="s">
        <v>230</v>
      </c>
      <c r="N20" s="1" t="s">
        <v>231</v>
      </c>
      <c r="O20" s="2">
        <v>443.56</v>
      </c>
      <c r="P20" s="1" t="s">
        <v>174</v>
      </c>
      <c r="Q20" s="1" t="s">
        <v>174</v>
      </c>
      <c r="R20" s="1" t="s">
        <v>20</v>
      </c>
      <c r="S20" s="1" t="s">
        <v>235</v>
      </c>
      <c r="T20" s="1" t="s">
        <v>174</v>
      </c>
      <c r="U20" s="1" t="s">
        <v>174</v>
      </c>
      <c r="V20" s="1"/>
      <c r="W20" s="1" t="s">
        <v>174</v>
      </c>
      <c r="X20" s="1" t="s">
        <v>174</v>
      </c>
      <c r="Y20" s="1" t="s">
        <v>174</v>
      </c>
      <c r="Z20" s="1" t="s">
        <v>174</v>
      </c>
      <c r="AA20" s="1">
        <v>37</v>
      </c>
      <c r="AB20" s="1">
        <v>38</v>
      </c>
      <c r="AC20" s="1">
        <v>39</v>
      </c>
      <c r="AD20" s="3">
        <v>42991</v>
      </c>
      <c r="AE20" s="1" t="s">
        <v>232</v>
      </c>
      <c r="AF20" s="1">
        <v>2017</v>
      </c>
      <c r="AG20" s="3">
        <v>42825</v>
      </c>
      <c r="AH20" s="1" t="s">
        <v>174</v>
      </c>
    </row>
    <row r="21" spans="1:34" ht="25.5">
      <c r="A21" s="1" t="s">
        <v>0</v>
      </c>
      <c r="B21" s="1" t="s">
        <v>175</v>
      </c>
      <c r="C21" s="1" t="s">
        <v>4</v>
      </c>
      <c r="D21" s="1">
        <v>2017</v>
      </c>
      <c r="E21" s="1" t="s">
        <v>253</v>
      </c>
      <c r="F21" s="1" t="s">
        <v>233</v>
      </c>
      <c r="G21" s="1" t="s">
        <v>15</v>
      </c>
      <c r="H21" s="1" t="s">
        <v>249</v>
      </c>
      <c r="I21" s="1" t="s">
        <v>19</v>
      </c>
      <c r="J21" s="1" t="s">
        <v>234</v>
      </c>
      <c r="K21" s="1">
        <v>2017</v>
      </c>
      <c r="L21" s="1" t="s">
        <v>234</v>
      </c>
      <c r="M21" s="1" t="s">
        <v>230</v>
      </c>
      <c r="N21" s="1" t="s">
        <v>231</v>
      </c>
      <c r="O21" s="2">
        <v>233.33</v>
      </c>
      <c r="P21" s="1" t="s">
        <v>174</v>
      </c>
      <c r="Q21" s="1" t="s">
        <v>174</v>
      </c>
      <c r="R21" s="1" t="s">
        <v>23</v>
      </c>
      <c r="S21" s="1" t="s">
        <v>235</v>
      </c>
      <c r="T21" s="1" t="s">
        <v>174</v>
      </c>
      <c r="U21" s="1" t="s">
        <v>174</v>
      </c>
      <c r="V21" s="1"/>
      <c r="W21" s="1" t="s">
        <v>174</v>
      </c>
      <c r="X21" s="1" t="s">
        <v>174</v>
      </c>
      <c r="Y21" s="1" t="s">
        <v>174</v>
      </c>
      <c r="Z21" s="1" t="s">
        <v>174</v>
      </c>
      <c r="AA21" s="1">
        <v>40</v>
      </c>
      <c r="AB21" s="1">
        <v>41</v>
      </c>
      <c r="AC21" s="1">
        <v>42</v>
      </c>
      <c r="AD21" s="3">
        <v>42991</v>
      </c>
      <c r="AE21" s="1" t="s">
        <v>232</v>
      </c>
      <c r="AF21" s="1">
        <v>2017</v>
      </c>
      <c r="AG21" s="3">
        <v>42825</v>
      </c>
      <c r="AH21" s="1" t="s">
        <v>174</v>
      </c>
    </row>
    <row r="22" spans="1:34" ht="25.5">
      <c r="A22" s="1" t="s">
        <v>0</v>
      </c>
      <c r="B22" s="1" t="s">
        <v>175</v>
      </c>
      <c r="C22" s="1" t="s">
        <v>4</v>
      </c>
      <c r="D22" s="1">
        <v>2017</v>
      </c>
      <c r="E22" s="1" t="s">
        <v>253</v>
      </c>
      <c r="F22" s="1" t="s">
        <v>233</v>
      </c>
      <c r="G22" s="1" t="s">
        <v>15</v>
      </c>
      <c r="H22" s="1" t="s">
        <v>250</v>
      </c>
      <c r="I22" s="1" t="s">
        <v>19</v>
      </c>
      <c r="J22" s="1" t="s">
        <v>234</v>
      </c>
      <c r="K22" s="1">
        <v>2017</v>
      </c>
      <c r="L22" s="1" t="s">
        <v>234</v>
      </c>
      <c r="M22" s="1" t="s">
        <v>230</v>
      </c>
      <c r="N22" s="1" t="s">
        <v>231</v>
      </c>
      <c r="O22" s="2">
        <v>116</v>
      </c>
      <c r="P22" s="1" t="s">
        <v>174</v>
      </c>
      <c r="Q22" s="1" t="s">
        <v>174</v>
      </c>
      <c r="R22" s="1" t="s">
        <v>23</v>
      </c>
      <c r="S22" s="1" t="s">
        <v>235</v>
      </c>
      <c r="T22" s="1" t="s">
        <v>174</v>
      </c>
      <c r="U22" s="1" t="s">
        <v>174</v>
      </c>
      <c r="V22" s="1"/>
      <c r="W22" s="1" t="s">
        <v>174</v>
      </c>
      <c r="X22" s="1" t="s">
        <v>174</v>
      </c>
      <c r="Y22" s="1" t="s">
        <v>174</v>
      </c>
      <c r="Z22" s="1" t="s">
        <v>174</v>
      </c>
      <c r="AA22" s="1">
        <v>43</v>
      </c>
      <c r="AB22" s="1">
        <v>44</v>
      </c>
      <c r="AC22" s="1">
        <v>45</v>
      </c>
      <c r="AD22" s="3">
        <v>42991</v>
      </c>
      <c r="AE22" s="1" t="s">
        <v>232</v>
      </c>
      <c r="AF22" s="1">
        <v>2017</v>
      </c>
      <c r="AG22" s="3">
        <v>42825</v>
      </c>
      <c r="AH22" s="1" t="s">
        <v>174</v>
      </c>
    </row>
    <row r="23" spans="1:34" ht="25.5">
      <c r="A23" s="1" t="s">
        <v>0</v>
      </c>
      <c r="B23" s="1" t="s">
        <v>175</v>
      </c>
      <c r="C23" s="1" t="s">
        <v>4</v>
      </c>
      <c r="D23" s="1">
        <v>2017</v>
      </c>
      <c r="E23" s="1" t="s">
        <v>253</v>
      </c>
      <c r="F23" s="1" t="s">
        <v>233</v>
      </c>
      <c r="G23" s="1" t="s">
        <v>15</v>
      </c>
      <c r="H23" s="1" t="s">
        <v>249</v>
      </c>
      <c r="I23" s="1" t="s">
        <v>19</v>
      </c>
      <c r="J23" s="1" t="s">
        <v>234</v>
      </c>
      <c r="K23" s="1">
        <v>2017</v>
      </c>
      <c r="L23" s="1" t="s">
        <v>234</v>
      </c>
      <c r="M23" s="1" t="s">
        <v>230</v>
      </c>
      <c r="N23" s="1" t="s">
        <v>231</v>
      </c>
      <c r="O23" s="2">
        <v>128.88</v>
      </c>
      <c r="P23" s="1" t="s">
        <v>174</v>
      </c>
      <c r="Q23" s="1" t="s">
        <v>174</v>
      </c>
      <c r="R23" s="1" t="s">
        <v>23</v>
      </c>
      <c r="S23" s="1" t="s">
        <v>235</v>
      </c>
      <c r="T23" s="1" t="s">
        <v>174</v>
      </c>
      <c r="U23" s="1" t="s">
        <v>174</v>
      </c>
      <c r="V23" s="1"/>
      <c r="W23" s="1" t="s">
        <v>174</v>
      </c>
      <c r="X23" s="1" t="s">
        <v>174</v>
      </c>
      <c r="Y23" s="1" t="s">
        <v>174</v>
      </c>
      <c r="Z23" s="1" t="s">
        <v>174</v>
      </c>
      <c r="AA23" s="1">
        <v>46</v>
      </c>
      <c r="AB23" s="1">
        <v>47</v>
      </c>
      <c r="AC23" s="1">
        <v>48</v>
      </c>
      <c r="AD23" s="3">
        <v>42991</v>
      </c>
      <c r="AE23" s="1" t="s">
        <v>232</v>
      </c>
      <c r="AF23" s="1">
        <v>2017</v>
      </c>
      <c r="AG23" s="3">
        <v>42825</v>
      </c>
      <c r="AH23" s="1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G8:G23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23">
      <formula1>hidden5</formula1>
    </dataValidation>
    <dataValidation type="list" allowBlank="1" showInputMessage="1" showErrorMessage="1" sqref="R8:R23">
      <formula1>hidden5</formula1>
    </dataValidation>
    <dataValidation type="list" allowBlank="1" showInputMessage="1" showErrorMessage="1" sqref="R8:R23">
      <formula1>hidden5</formula1>
    </dataValidation>
    <dataValidation type="list" allowBlank="1" showInputMessage="1" showErrorMessage="1" sqref="R8:R23">
      <formula1>hidden5</formula1>
    </dataValidation>
    <dataValidation type="list" allowBlank="1" showInputMessage="1" showErrorMessage="1" sqref="V8:V23">
      <formula1>hidden6</formula1>
    </dataValidation>
    <dataValidation type="list" allowBlank="1" showInputMessage="1" showErrorMessage="1" sqref="V8:V2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6">
      <selection activeCell="J18" sqref="J18"/>
    </sheetView>
  </sheetViews>
  <sheetFormatPr defaultColWidth="9.140625" defaultRowHeight="12.75"/>
  <cols>
    <col min="1" max="1" width="5.140625" style="0" customWidth="1"/>
    <col min="2" max="2" width="30.140625" style="0" customWidth="1"/>
    <col min="3" max="3" width="18.8515625" style="0" customWidth="1"/>
    <col min="4" max="4" width="46.7109375" style="0" customWidth="1"/>
    <col min="5" max="5" width="20.57421875" style="0" customWidth="1"/>
    <col min="6" max="6" width="24.28125" style="0" customWidth="1"/>
    <col min="7" max="7" width="17.00390625" style="0" customWidth="1"/>
    <col min="8" max="8" width="28.28125" style="0" bestFit="1" customWidth="1"/>
    <col min="9" max="9" width="21.7109375" style="0" customWidth="1"/>
    <col min="10" max="10" width="21.421875" style="0" customWidth="1"/>
    <col min="11" max="11" width="21.71093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s="5" customFormat="1" ht="45">
      <c r="A3" s="8" t="s">
        <v>115</v>
      </c>
      <c r="B3" s="8" t="s">
        <v>136</v>
      </c>
      <c r="C3" s="8" t="s">
        <v>137</v>
      </c>
      <c r="D3" s="8" t="s">
        <v>138</v>
      </c>
      <c r="E3" s="8" t="s">
        <v>139</v>
      </c>
      <c r="F3" s="8" t="s">
        <v>140</v>
      </c>
      <c r="G3" s="8" t="s">
        <v>141</v>
      </c>
      <c r="H3" s="8" t="s">
        <v>142</v>
      </c>
      <c r="I3" s="8" t="s">
        <v>143</v>
      </c>
      <c r="J3" s="8" t="s">
        <v>144</v>
      </c>
      <c r="K3" s="8" t="s">
        <v>145</v>
      </c>
    </row>
    <row r="4" spans="1:11" s="9" customFormat="1" ht="12.75">
      <c r="A4" s="11">
        <v>2</v>
      </c>
      <c r="B4" s="12" t="s">
        <v>242</v>
      </c>
      <c r="C4" s="14" t="s">
        <v>251</v>
      </c>
      <c r="D4" s="14" t="s">
        <v>252</v>
      </c>
      <c r="E4" s="15">
        <v>288189.72</v>
      </c>
      <c r="F4" s="11">
        <v>0</v>
      </c>
      <c r="G4" s="15" t="s">
        <v>174</v>
      </c>
      <c r="H4" s="12" t="s">
        <v>242</v>
      </c>
      <c r="I4" s="16">
        <v>1271859.6604181998</v>
      </c>
      <c r="J4" s="11">
        <v>0</v>
      </c>
      <c r="K4" s="15" t="s">
        <v>174</v>
      </c>
    </row>
    <row r="5" spans="1:11" s="9" customFormat="1" ht="12.75">
      <c r="A5" s="11">
        <v>5</v>
      </c>
      <c r="B5" s="12" t="s">
        <v>242</v>
      </c>
      <c r="C5" s="14" t="s">
        <v>251</v>
      </c>
      <c r="D5" s="14" t="s">
        <v>252</v>
      </c>
      <c r="E5" s="15">
        <v>288189.72</v>
      </c>
      <c r="F5" s="11">
        <v>0</v>
      </c>
      <c r="G5" s="15">
        <v>27840</v>
      </c>
      <c r="H5" s="12" t="s">
        <v>242</v>
      </c>
      <c r="I5" s="16">
        <v>1271859.6604181998</v>
      </c>
      <c r="J5" s="11">
        <v>0</v>
      </c>
      <c r="K5" s="15">
        <v>27840</v>
      </c>
    </row>
    <row r="6" spans="1:11" s="9" customFormat="1" ht="12.75">
      <c r="A6" s="11">
        <v>8</v>
      </c>
      <c r="B6" s="12" t="s">
        <v>242</v>
      </c>
      <c r="C6" s="14" t="s">
        <v>251</v>
      </c>
      <c r="D6" s="14" t="s">
        <v>252</v>
      </c>
      <c r="E6" s="15">
        <v>288189.72</v>
      </c>
      <c r="F6" s="11">
        <v>0</v>
      </c>
      <c r="G6" s="15">
        <v>4640</v>
      </c>
      <c r="H6" s="12" t="s">
        <v>242</v>
      </c>
      <c r="I6" s="16">
        <v>1271859.6604181998</v>
      </c>
      <c r="J6" s="11">
        <v>0</v>
      </c>
      <c r="K6" s="15">
        <v>4640</v>
      </c>
    </row>
    <row r="7" spans="1:11" s="9" customFormat="1" ht="12.75">
      <c r="A7" s="11">
        <v>11</v>
      </c>
      <c r="B7" s="12" t="s">
        <v>242</v>
      </c>
      <c r="C7" s="14" t="s">
        <v>251</v>
      </c>
      <c r="D7" s="14" t="s">
        <v>252</v>
      </c>
      <c r="E7" s="15">
        <v>288189.72</v>
      </c>
      <c r="F7" s="11">
        <v>0</v>
      </c>
      <c r="G7" s="17">
        <v>30928</v>
      </c>
      <c r="H7" s="12" t="s">
        <v>242</v>
      </c>
      <c r="I7" s="16">
        <v>1271859.6604181998</v>
      </c>
      <c r="J7" s="11">
        <v>0</v>
      </c>
      <c r="K7" s="17">
        <v>30928</v>
      </c>
    </row>
    <row r="8" spans="1:11" s="9" customFormat="1" ht="12.75">
      <c r="A8" s="11">
        <v>14</v>
      </c>
      <c r="B8" s="12" t="s">
        <v>242</v>
      </c>
      <c r="C8" s="14" t="s">
        <v>251</v>
      </c>
      <c r="D8" s="14" t="s">
        <v>252</v>
      </c>
      <c r="E8" s="15">
        <v>288189.72</v>
      </c>
      <c r="F8" s="11">
        <v>0</v>
      </c>
      <c r="G8" s="15">
        <v>23200</v>
      </c>
      <c r="H8" s="12" t="s">
        <v>242</v>
      </c>
      <c r="I8" s="16">
        <v>1271859.6604181998</v>
      </c>
      <c r="J8" s="11">
        <v>0</v>
      </c>
      <c r="K8" s="15">
        <v>23200</v>
      </c>
    </row>
    <row r="9" spans="1:11" s="9" customFormat="1" ht="12.75">
      <c r="A9" s="11">
        <v>17</v>
      </c>
      <c r="B9" s="12" t="s">
        <v>242</v>
      </c>
      <c r="C9" s="14" t="s">
        <v>251</v>
      </c>
      <c r="D9" s="14" t="s">
        <v>252</v>
      </c>
      <c r="E9" s="15">
        <v>288189.72</v>
      </c>
      <c r="F9" s="11">
        <v>0</v>
      </c>
      <c r="G9" s="15">
        <v>2000</v>
      </c>
      <c r="H9" s="12" t="s">
        <v>242</v>
      </c>
      <c r="I9" s="16">
        <v>1271859.6604181998</v>
      </c>
      <c r="J9" s="11">
        <v>0</v>
      </c>
      <c r="K9" s="15">
        <v>2000</v>
      </c>
    </row>
    <row r="10" spans="1:11" s="9" customFormat="1" ht="12.75">
      <c r="A10" s="11">
        <v>20</v>
      </c>
      <c r="B10" s="12" t="s">
        <v>242</v>
      </c>
      <c r="C10" s="14" t="s">
        <v>251</v>
      </c>
      <c r="D10" s="14" t="s">
        <v>252</v>
      </c>
      <c r="E10" s="15">
        <v>288189.72</v>
      </c>
      <c r="F10" s="11">
        <v>0</v>
      </c>
      <c r="G10" s="17" t="s">
        <v>174</v>
      </c>
      <c r="H10" s="12" t="s">
        <v>242</v>
      </c>
      <c r="I10" s="16">
        <v>1271859.6604181998</v>
      </c>
      <c r="J10" s="11">
        <v>0</v>
      </c>
      <c r="K10" s="17" t="s">
        <v>174</v>
      </c>
    </row>
    <row r="11" spans="1:11" s="9" customFormat="1" ht="12.75">
      <c r="A11" s="11">
        <v>23</v>
      </c>
      <c r="B11" s="12" t="s">
        <v>242</v>
      </c>
      <c r="C11" s="14" t="s">
        <v>251</v>
      </c>
      <c r="D11" s="14" t="s">
        <v>252</v>
      </c>
      <c r="E11" s="15">
        <v>288189.72</v>
      </c>
      <c r="F11" s="11">
        <v>0</v>
      </c>
      <c r="G11" s="17" t="s">
        <v>174</v>
      </c>
      <c r="H11" s="12" t="s">
        <v>242</v>
      </c>
      <c r="I11" s="16">
        <v>1271859.6604181998</v>
      </c>
      <c r="J11" s="11">
        <v>0</v>
      </c>
      <c r="K11" s="17" t="s">
        <v>174</v>
      </c>
    </row>
    <row r="12" spans="1:11" s="9" customFormat="1" ht="12.75">
      <c r="A12" s="11">
        <v>26</v>
      </c>
      <c r="B12" s="12" t="s">
        <v>242</v>
      </c>
      <c r="C12" s="14" t="s">
        <v>251</v>
      </c>
      <c r="D12" s="14" t="s">
        <v>252</v>
      </c>
      <c r="E12" s="15">
        <v>288189.72</v>
      </c>
      <c r="F12" s="11">
        <v>0</v>
      </c>
      <c r="G12" s="15">
        <v>3480</v>
      </c>
      <c r="H12" s="12" t="s">
        <v>242</v>
      </c>
      <c r="I12" s="16">
        <v>1271859.6604181998</v>
      </c>
      <c r="J12" s="11">
        <v>0</v>
      </c>
      <c r="K12" s="15">
        <v>3480</v>
      </c>
    </row>
    <row r="13" spans="1:11" s="9" customFormat="1" ht="12.75">
      <c r="A13" s="11">
        <v>29</v>
      </c>
      <c r="B13" s="12" t="s">
        <v>242</v>
      </c>
      <c r="C13" s="14" t="s">
        <v>251</v>
      </c>
      <c r="D13" s="14" t="s">
        <v>252</v>
      </c>
      <c r="E13" s="15">
        <v>288189.72</v>
      </c>
      <c r="F13" s="11">
        <v>0</v>
      </c>
      <c r="G13" s="17">
        <v>8120</v>
      </c>
      <c r="H13" s="12" t="s">
        <v>242</v>
      </c>
      <c r="I13" s="16">
        <v>1271859.6604181998</v>
      </c>
      <c r="J13" s="11">
        <v>0</v>
      </c>
      <c r="K13" s="17">
        <v>8120</v>
      </c>
    </row>
    <row r="14" spans="1:11" s="9" customFormat="1" ht="12.75">
      <c r="A14" s="11">
        <v>32</v>
      </c>
      <c r="B14" s="12" t="s">
        <v>242</v>
      </c>
      <c r="C14" s="14" t="s">
        <v>251</v>
      </c>
      <c r="D14" s="14" t="s">
        <v>252</v>
      </c>
      <c r="E14" s="15">
        <v>288189.72</v>
      </c>
      <c r="F14" s="11">
        <v>0</v>
      </c>
      <c r="G14" s="15">
        <v>10000</v>
      </c>
      <c r="H14" s="12" t="s">
        <v>242</v>
      </c>
      <c r="I14" s="16">
        <v>1271859.6604181998</v>
      </c>
      <c r="J14" s="11">
        <v>0</v>
      </c>
      <c r="K14" s="15">
        <v>10000</v>
      </c>
    </row>
    <row r="15" spans="1:11" s="9" customFormat="1" ht="12.75">
      <c r="A15" s="11">
        <v>35</v>
      </c>
      <c r="B15" s="12" t="s">
        <v>242</v>
      </c>
      <c r="C15" s="14" t="s">
        <v>251</v>
      </c>
      <c r="D15" s="14" t="s">
        <v>252</v>
      </c>
      <c r="E15" s="15">
        <v>288189.72</v>
      </c>
      <c r="F15" s="11">
        <v>0</v>
      </c>
      <c r="G15" s="15">
        <v>10000</v>
      </c>
      <c r="H15" s="12" t="s">
        <v>242</v>
      </c>
      <c r="I15" s="16">
        <v>1271859.6604181998</v>
      </c>
      <c r="J15" s="11">
        <v>0</v>
      </c>
      <c r="K15" s="15">
        <v>10000</v>
      </c>
    </row>
    <row r="16" spans="1:11" s="9" customFormat="1" ht="12.75">
      <c r="A16" s="11">
        <v>38</v>
      </c>
      <c r="B16" s="12" t="s">
        <v>242</v>
      </c>
      <c r="C16" s="14" t="s">
        <v>251</v>
      </c>
      <c r="D16" s="14" t="s">
        <v>252</v>
      </c>
      <c r="E16" s="15">
        <v>288189.72</v>
      </c>
      <c r="F16" s="11">
        <v>0</v>
      </c>
      <c r="G16" s="17" t="s">
        <v>174</v>
      </c>
      <c r="H16" s="12" t="s">
        <v>242</v>
      </c>
      <c r="I16" s="16">
        <v>1271859.6604181998</v>
      </c>
      <c r="J16" s="11">
        <v>0</v>
      </c>
      <c r="K16" s="17" t="s">
        <v>174</v>
      </c>
    </row>
    <row r="17" spans="1:11" s="9" customFormat="1" ht="12.75">
      <c r="A17" s="11">
        <v>41</v>
      </c>
      <c r="B17" s="12" t="s">
        <v>242</v>
      </c>
      <c r="C17" s="14" t="s">
        <v>251</v>
      </c>
      <c r="D17" s="14" t="s">
        <v>252</v>
      </c>
      <c r="E17" s="15">
        <v>288189.72</v>
      </c>
      <c r="F17" s="11">
        <v>0</v>
      </c>
      <c r="G17" s="17">
        <v>14000</v>
      </c>
      <c r="H17" s="12" t="s">
        <v>242</v>
      </c>
      <c r="I17" s="16">
        <v>1271859.6604181998</v>
      </c>
      <c r="J17" s="11">
        <v>0</v>
      </c>
      <c r="K17" s="17">
        <v>14000</v>
      </c>
    </row>
    <row r="18" spans="1:11" s="9" customFormat="1" ht="12.75">
      <c r="A18" s="11">
        <v>44</v>
      </c>
      <c r="B18" s="12" t="s">
        <v>242</v>
      </c>
      <c r="C18" s="14" t="s">
        <v>251</v>
      </c>
      <c r="D18" s="14" t="s">
        <v>252</v>
      </c>
      <c r="E18" s="15">
        <v>288189.72</v>
      </c>
      <c r="F18" s="11">
        <v>0</v>
      </c>
      <c r="G18" s="17" t="s">
        <v>174</v>
      </c>
      <c r="H18" s="12" t="s">
        <v>242</v>
      </c>
      <c r="I18" s="16">
        <v>1271859.6604181998</v>
      </c>
      <c r="J18" s="11">
        <v>0</v>
      </c>
      <c r="K18" s="17" t="s">
        <v>174</v>
      </c>
    </row>
    <row r="19" spans="1:11" s="9" customFormat="1" ht="12.75">
      <c r="A19" s="11">
        <v>47</v>
      </c>
      <c r="B19" s="12" t="s">
        <v>242</v>
      </c>
      <c r="C19" s="14" t="s">
        <v>251</v>
      </c>
      <c r="D19" s="14" t="s">
        <v>252</v>
      </c>
      <c r="E19" s="15">
        <v>288189.72</v>
      </c>
      <c r="F19" s="11">
        <v>0</v>
      </c>
      <c r="G19" s="15">
        <v>5800</v>
      </c>
      <c r="H19" s="12" t="s">
        <v>242</v>
      </c>
      <c r="I19" s="16">
        <v>1271859.6604181998</v>
      </c>
      <c r="J19" s="11">
        <v>0</v>
      </c>
      <c r="K19" s="15">
        <v>5800</v>
      </c>
    </row>
    <row r="20" s="9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E3">
      <selection activeCell="J9" sqref="J9"/>
    </sheetView>
  </sheetViews>
  <sheetFormatPr defaultColWidth="9.140625" defaultRowHeight="12.75"/>
  <cols>
    <col min="1" max="1" width="7.28125" style="0" customWidth="1"/>
    <col min="2" max="12" width="25.71093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s="5" customFormat="1" ht="30">
      <c r="A3" s="26" t="s">
        <v>115</v>
      </c>
      <c r="B3" s="26" t="s">
        <v>159</v>
      </c>
      <c r="C3" s="26" t="s">
        <v>160</v>
      </c>
      <c r="D3" s="26" t="s">
        <v>161</v>
      </c>
      <c r="E3" s="26" t="s">
        <v>162</v>
      </c>
      <c r="F3" s="26" t="s">
        <v>163</v>
      </c>
      <c r="G3" s="26" t="s">
        <v>164</v>
      </c>
      <c r="H3" s="26" t="s">
        <v>165</v>
      </c>
      <c r="I3" s="26" t="s">
        <v>166</v>
      </c>
      <c r="J3" s="26" t="s">
        <v>96</v>
      </c>
      <c r="K3" s="26" t="s">
        <v>167</v>
      </c>
      <c r="L3" s="26" t="s">
        <v>168</v>
      </c>
    </row>
    <row r="4" spans="1:12" s="9" customFormat="1" ht="12.75">
      <c r="A4" s="11">
        <v>3</v>
      </c>
      <c r="B4" s="18" t="s">
        <v>174</v>
      </c>
      <c r="C4" s="18" t="s">
        <v>174</v>
      </c>
      <c r="D4" s="18" t="s">
        <v>174</v>
      </c>
      <c r="E4" s="18" t="s">
        <v>174</v>
      </c>
      <c r="F4" s="18" t="s">
        <v>174</v>
      </c>
      <c r="G4" s="18">
        <v>0</v>
      </c>
      <c r="H4" s="18" t="s">
        <v>174</v>
      </c>
      <c r="I4" s="18" t="s">
        <v>174</v>
      </c>
      <c r="J4" s="18" t="s">
        <v>174</v>
      </c>
      <c r="K4" s="19" t="s">
        <v>174</v>
      </c>
      <c r="L4" s="20" t="s">
        <v>174</v>
      </c>
    </row>
    <row r="5" spans="1:12" s="9" customFormat="1" ht="27.75" customHeight="1">
      <c r="A5" s="11">
        <v>6</v>
      </c>
      <c r="B5" s="18" t="s">
        <v>174</v>
      </c>
      <c r="C5" s="18" t="s">
        <v>174</v>
      </c>
      <c r="D5" s="18" t="s">
        <v>174</v>
      </c>
      <c r="E5" s="18" t="s">
        <v>174</v>
      </c>
      <c r="F5" s="18" t="s">
        <v>174</v>
      </c>
      <c r="G5" s="18">
        <v>0</v>
      </c>
      <c r="H5" s="21">
        <v>13920</v>
      </c>
      <c r="I5" s="18" t="s">
        <v>174</v>
      </c>
      <c r="J5" s="18" t="s">
        <v>174</v>
      </c>
      <c r="K5" s="18">
        <v>251</v>
      </c>
      <c r="L5" s="20" t="s">
        <v>254</v>
      </c>
    </row>
    <row r="6" spans="1:12" s="9" customFormat="1" ht="32.25" customHeight="1">
      <c r="A6" s="11">
        <v>6</v>
      </c>
      <c r="B6" s="18" t="s">
        <v>174</v>
      </c>
      <c r="C6" s="18" t="s">
        <v>174</v>
      </c>
      <c r="D6" s="18" t="s">
        <v>174</v>
      </c>
      <c r="E6" s="18" t="s">
        <v>174</v>
      </c>
      <c r="F6" s="18" t="s">
        <v>174</v>
      </c>
      <c r="G6" s="18">
        <v>0</v>
      </c>
      <c r="H6" s="21">
        <v>13920</v>
      </c>
      <c r="I6" s="18" t="s">
        <v>174</v>
      </c>
      <c r="J6" s="18" t="s">
        <v>174</v>
      </c>
      <c r="K6" s="18">
        <v>259</v>
      </c>
      <c r="L6" s="20" t="s">
        <v>255</v>
      </c>
    </row>
    <row r="7" spans="1:12" s="9" customFormat="1" ht="38.25">
      <c r="A7" s="11">
        <v>9</v>
      </c>
      <c r="B7" s="18" t="s">
        <v>174</v>
      </c>
      <c r="C7" s="18" t="s">
        <v>174</v>
      </c>
      <c r="D7" s="18" t="s">
        <v>174</v>
      </c>
      <c r="E7" s="18" t="s">
        <v>174</v>
      </c>
      <c r="F7" s="18" t="s">
        <v>174</v>
      </c>
      <c r="G7" s="18">
        <v>0</v>
      </c>
      <c r="H7" s="21">
        <v>2320</v>
      </c>
      <c r="I7" s="18" t="s">
        <v>174</v>
      </c>
      <c r="J7" s="18" t="s">
        <v>174</v>
      </c>
      <c r="K7" s="18">
        <v>205</v>
      </c>
      <c r="L7" s="20" t="s">
        <v>256</v>
      </c>
    </row>
    <row r="8" spans="1:12" s="9" customFormat="1" ht="38.25">
      <c r="A8" s="11">
        <v>9</v>
      </c>
      <c r="B8" s="18" t="s">
        <v>174</v>
      </c>
      <c r="C8" s="18" t="s">
        <v>174</v>
      </c>
      <c r="D8" s="18" t="s">
        <v>174</v>
      </c>
      <c r="E8" s="18" t="s">
        <v>174</v>
      </c>
      <c r="F8" s="18" t="s">
        <v>174</v>
      </c>
      <c r="G8" s="18">
        <v>0</v>
      </c>
      <c r="H8" s="21">
        <v>2320</v>
      </c>
      <c r="I8" s="18" t="s">
        <v>174</v>
      </c>
      <c r="J8" s="18" t="s">
        <v>174</v>
      </c>
      <c r="K8" s="18">
        <v>212</v>
      </c>
      <c r="L8" s="20" t="s">
        <v>257</v>
      </c>
    </row>
    <row r="9" spans="1:12" s="9" customFormat="1" ht="25.5">
      <c r="A9" s="11">
        <v>12</v>
      </c>
      <c r="B9" s="18" t="s">
        <v>174</v>
      </c>
      <c r="C9" s="18" t="s">
        <v>174</v>
      </c>
      <c r="D9" s="18" t="s">
        <v>174</v>
      </c>
      <c r="E9" s="18" t="s">
        <v>174</v>
      </c>
      <c r="F9" s="18" t="s">
        <v>174</v>
      </c>
      <c r="G9" s="18">
        <v>0</v>
      </c>
      <c r="H9" s="21">
        <v>15000</v>
      </c>
      <c r="I9" s="18" t="s">
        <v>174</v>
      </c>
      <c r="J9" s="18" t="s">
        <v>174</v>
      </c>
      <c r="K9" s="19">
        <v>13</v>
      </c>
      <c r="L9" s="20" t="s">
        <v>273</v>
      </c>
    </row>
    <row r="10" spans="1:12" s="9" customFormat="1" ht="25.5">
      <c r="A10" s="11">
        <v>12</v>
      </c>
      <c r="B10" s="18" t="s">
        <v>174</v>
      </c>
      <c r="C10" s="18" t="s">
        <v>174</v>
      </c>
      <c r="D10" s="18" t="s">
        <v>174</v>
      </c>
      <c r="E10" s="18" t="s">
        <v>174</v>
      </c>
      <c r="F10" s="18" t="s">
        <v>174</v>
      </c>
      <c r="G10" s="18">
        <v>0</v>
      </c>
      <c r="H10" s="21">
        <v>928</v>
      </c>
      <c r="I10" s="18" t="s">
        <v>174</v>
      </c>
      <c r="J10" s="18" t="s">
        <v>174</v>
      </c>
      <c r="K10" s="19">
        <v>31</v>
      </c>
      <c r="L10" s="20" t="s">
        <v>274</v>
      </c>
    </row>
    <row r="11" spans="1:12" s="9" customFormat="1" ht="25.5">
      <c r="A11" s="11">
        <v>12</v>
      </c>
      <c r="B11" s="18" t="s">
        <v>174</v>
      </c>
      <c r="C11" s="18" t="s">
        <v>174</v>
      </c>
      <c r="D11" s="18" t="s">
        <v>174</v>
      </c>
      <c r="E11" s="18" t="s">
        <v>174</v>
      </c>
      <c r="F11" s="18" t="s">
        <v>174</v>
      </c>
      <c r="G11" s="18">
        <v>0</v>
      </c>
      <c r="H11" s="21">
        <v>15000</v>
      </c>
      <c r="I11" s="18" t="s">
        <v>174</v>
      </c>
      <c r="J11" s="18" t="s">
        <v>174</v>
      </c>
      <c r="K11" s="19">
        <v>60</v>
      </c>
      <c r="L11" s="20" t="s">
        <v>275</v>
      </c>
    </row>
    <row r="12" spans="1:12" s="9" customFormat="1" ht="38.25">
      <c r="A12" s="11">
        <v>15</v>
      </c>
      <c r="B12" s="18" t="s">
        <v>174</v>
      </c>
      <c r="C12" s="18" t="s">
        <v>174</v>
      </c>
      <c r="D12" s="18" t="s">
        <v>174</v>
      </c>
      <c r="E12" s="18" t="s">
        <v>174</v>
      </c>
      <c r="F12" s="18" t="s">
        <v>174</v>
      </c>
      <c r="G12" s="18">
        <v>0</v>
      </c>
      <c r="H12" s="21">
        <v>11600</v>
      </c>
      <c r="I12" s="18" t="s">
        <v>174</v>
      </c>
      <c r="J12" s="18" t="s">
        <v>174</v>
      </c>
      <c r="K12" s="18">
        <v>336</v>
      </c>
      <c r="L12" s="20" t="s">
        <v>258</v>
      </c>
    </row>
    <row r="13" spans="1:12" s="9" customFormat="1" ht="38.25">
      <c r="A13" s="11">
        <v>15</v>
      </c>
      <c r="B13" s="18" t="s">
        <v>174</v>
      </c>
      <c r="C13" s="18" t="s">
        <v>174</v>
      </c>
      <c r="D13" s="18" t="s">
        <v>174</v>
      </c>
      <c r="E13" s="18" t="s">
        <v>174</v>
      </c>
      <c r="F13" s="18" t="s">
        <v>174</v>
      </c>
      <c r="G13" s="18">
        <v>0</v>
      </c>
      <c r="H13" s="21">
        <v>11600</v>
      </c>
      <c r="I13" s="18" t="s">
        <v>174</v>
      </c>
      <c r="J13" s="18" t="s">
        <v>174</v>
      </c>
      <c r="K13" s="18">
        <v>346</v>
      </c>
      <c r="L13" s="20" t="s">
        <v>259</v>
      </c>
    </row>
    <row r="14" spans="1:12" s="9" customFormat="1" ht="38.25">
      <c r="A14" s="11">
        <v>18</v>
      </c>
      <c r="B14" s="18" t="s">
        <v>174</v>
      </c>
      <c r="C14" s="18" t="s">
        <v>174</v>
      </c>
      <c r="D14" s="18" t="s">
        <v>174</v>
      </c>
      <c r="E14" s="18" t="s">
        <v>174</v>
      </c>
      <c r="F14" s="18" t="s">
        <v>174</v>
      </c>
      <c r="G14" s="18">
        <v>0</v>
      </c>
      <c r="H14" s="21">
        <v>2000</v>
      </c>
      <c r="I14" s="18" t="s">
        <v>174</v>
      </c>
      <c r="J14" s="18" t="s">
        <v>174</v>
      </c>
      <c r="K14" s="18">
        <v>140</v>
      </c>
      <c r="L14" s="20" t="s">
        <v>260</v>
      </c>
    </row>
    <row r="15" spans="1:12" s="9" customFormat="1" ht="12.75">
      <c r="A15" s="11">
        <v>21</v>
      </c>
      <c r="B15" s="18" t="s">
        <v>174</v>
      </c>
      <c r="C15" s="18" t="s">
        <v>174</v>
      </c>
      <c r="D15" s="18" t="s">
        <v>174</v>
      </c>
      <c r="E15" s="18" t="s">
        <v>174</v>
      </c>
      <c r="F15" s="18" t="s">
        <v>174</v>
      </c>
      <c r="G15" s="18">
        <v>0</v>
      </c>
      <c r="H15" s="21" t="s">
        <v>174</v>
      </c>
      <c r="I15" s="18" t="s">
        <v>174</v>
      </c>
      <c r="J15" s="18" t="s">
        <v>174</v>
      </c>
      <c r="K15" s="18"/>
      <c r="L15" s="20" t="s">
        <v>174</v>
      </c>
    </row>
    <row r="16" spans="1:12" s="9" customFormat="1" ht="12.75">
      <c r="A16" s="11">
        <v>24</v>
      </c>
      <c r="B16" s="18" t="s">
        <v>174</v>
      </c>
      <c r="C16" s="18" t="s">
        <v>174</v>
      </c>
      <c r="D16" s="18" t="s">
        <v>174</v>
      </c>
      <c r="E16" s="18" t="s">
        <v>174</v>
      </c>
      <c r="F16" s="18" t="s">
        <v>174</v>
      </c>
      <c r="G16" s="18">
        <v>0</v>
      </c>
      <c r="H16" s="21" t="s">
        <v>174</v>
      </c>
      <c r="I16" s="18" t="s">
        <v>174</v>
      </c>
      <c r="J16" s="18" t="s">
        <v>174</v>
      </c>
      <c r="K16" s="18"/>
      <c r="L16" s="20" t="s">
        <v>174</v>
      </c>
    </row>
    <row r="17" spans="1:12" s="9" customFormat="1" ht="38.25">
      <c r="A17" s="11">
        <v>27</v>
      </c>
      <c r="B17" s="18" t="s">
        <v>174</v>
      </c>
      <c r="C17" s="18" t="s">
        <v>174</v>
      </c>
      <c r="D17" s="18" t="s">
        <v>174</v>
      </c>
      <c r="E17" s="18" t="s">
        <v>174</v>
      </c>
      <c r="F17" s="18" t="s">
        <v>174</v>
      </c>
      <c r="G17" s="18">
        <v>0</v>
      </c>
      <c r="H17" s="21">
        <v>3480</v>
      </c>
      <c r="I17" s="18" t="s">
        <v>174</v>
      </c>
      <c r="J17" s="18" t="s">
        <v>174</v>
      </c>
      <c r="K17" s="18">
        <v>124</v>
      </c>
      <c r="L17" s="20" t="s">
        <v>262</v>
      </c>
    </row>
    <row r="18" spans="1:12" s="9" customFormat="1" ht="38.25">
      <c r="A18" s="11">
        <v>30</v>
      </c>
      <c r="B18" s="18" t="s">
        <v>174</v>
      </c>
      <c r="C18" s="18" t="s">
        <v>174</v>
      </c>
      <c r="D18" s="18" t="s">
        <v>174</v>
      </c>
      <c r="E18" s="18" t="s">
        <v>174</v>
      </c>
      <c r="F18" s="18" t="s">
        <v>174</v>
      </c>
      <c r="G18" s="18">
        <v>0</v>
      </c>
      <c r="H18" s="21">
        <v>8120</v>
      </c>
      <c r="I18" s="18" t="s">
        <v>174</v>
      </c>
      <c r="J18" s="18" t="s">
        <v>174</v>
      </c>
      <c r="K18" s="19">
        <v>184</v>
      </c>
      <c r="L18" s="20" t="s">
        <v>278</v>
      </c>
    </row>
    <row r="19" spans="1:12" s="9" customFormat="1" ht="25.5">
      <c r="A19" s="11">
        <v>33</v>
      </c>
      <c r="B19" s="18" t="s">
        <v>174</v>
      </c>
      <c r="C19" s="18" t="s">
        <v>174</v>
      </c>
      <c r="D19" s="18" t="s">
        <v>174</v>
      </c>
      <c r="E19" s="18" t="s">
        <v>174</v>
      </c>
      <c r="F19" s="18" t="s">
        <v>174</v>
      </c>
      <c r="G19" s="18">
        <v>0</v>
      </c>
      <c r="H19" s="21">
        <v>5000</v>
      </c>
      <c r="I19" s="18" t="s">
        <v>174</v>
      </c>
      <c r="J19" s="18" t="s">
        <v>174</v>
      </c>
      <c r="K19" s="18">
        <v>196</v>
      </c>
      <c r="L19" s="20" t="s">
        <v>263</v>
      </c>
    </row>
    <row r="20" spans="1:12" s="9" customFormat="1" ht="38.25">
      <c r="A20" s="11">
        <v>33</v>
      </c>
      <c r="B20" s="18" t="s">
        <v>174</v>
      </c>
      <c r="C20" s="18" t="s">
        <v>174</v>
      </c>
      <c r="D20" s="18" t="s">
        <v>174</v>
      </c>
      <c r="E20" s="18" t="s">
        <v>174</v>
      </c>
      <c r="F20" s="18" t="s">
        <v>174</v>
      </c>
      <c r="G20" s="18">
        <v>0</v>
      </c>
      <c r="H20" s="21">
        <v>5000</v>
      </c>
      <c r="I20" s="18" t="s">
        <v>174</v>
      </c>
      <c r="J20" s="18" t="s">
        <v>174</v>
      </c>
      <c r="K20" s="18">
        <v>201</v>
      </c>
      <c r="L20" s="20" t="s">
        <v>264</v>
      </c>
    </row>
    <row r="21" spans="1:12" s="9" customFormat="1" ht="38.25">
      <c r="A21" s="11">
        <v>36</v>
      </c>
      <c r="B21" s="18" t="s">
        <v>174</v>
      </c>
      <c r="C21" s="18" t="s">
        <v>174</v>
      </c>
      <c r="D21" s="18" t="s">
        <v>174</v>
      </c>
      <c r="E21" s="18" t="s">
        <v>174</v>
      </c>
      <c r="F21" s="18" t="s">
        <v>174</v>
      </c>
      <c r="G21" s="18">
        <v>0</v>
      </c>
      <c r="H21" s="21">
        <v>5000</v>
      </c>
      <c r="I21" s="18" t="s">
        <v>174</v>
      </c>
      <c r="J21" s="18" t="s">
        <v>174</v>
      </c>
      <c r="K21" s="18">
        <v>175</v>
      </c>
      <c r="L21" s="20" t="s">
        <v>265</v>
      </c>
    </row>
    <row r="22" spans="1:12" s="9" customFormat="1" ht="38.25">
      <c r="A22" s="11">
        <v>36</v>
      </c>
      <c r="B22" s="18" t="s">
        <v>174</v>
      </c>
      <c r="C22" s="18" t="s">
        <v>174</v>
      </c>
      <c r="D22" s="18" t="s">
        <v>174</v>
      </c>
      <c r="E22" s="18" t="s">
        <v>174</v>
      </c>
      <c r="F22" s="18" t="s">
        <v>174</v>
      </c>
      <c r="G22" s="18">
        <v>0</v>
      </c>
      <c r="H22" s="21">
        <v>5000</v>
      </c>
      <c r="I22" s="18" t="s">
        <v>174</v>
      </c>
      <c r="J22" s="18" t="s">
        <v>174</v>
      </c>
      <c r="K22" s="18">
        <v>180</v>
      </c>
      <c r="L22" s="20" t="s">
        <v>266</v>
      </c>
    </row>
    <row r="23" spans="1:12" s="9" customFormat="1" ht="12.75">
      <c r="A23" s="11">
        <v>39</v>
      </c>
      <c r="B23" s="18" t="s">
        <v>174</v>
      </c>
      <c r="C23" s="18" t="s">
        <v>174</v>
      </c>
      <c r="D23" s="18" t="s">
        <v>174</v>
      </c>
      <c r="E23" s="18" t="s">
        <v>174</v>
      </c>
      <c r="F23" s="18" t="s">
        <v>174</v>
      </c>
      <c r="G23" s="18">
        <v>0</v>
      </c>
      <c r="H23" s="21" t="s">
        <v>174</v>
      </c>
      <c r="I23" s="18" t="s">
        <v>174</v>
      </c>
      <c r="J23" s="18" t="s">
        <v>174</v>
      </c>
      <c r="K23" s="19" t="s">
        <v>174</v>
      </c>
      <c r="L23" s="20" t="s">
        <v>174</v>
      </c>
    </row>
    <row r="24" spans="1:12" s="9" customFormat="1" ht="38.25">
      <c r="A24" s="11">
        <v>42</v>
      </c>
      <c r="B24" s="18" t="s">
        <v>174</v>
      </c>
      <c r="C24" s="18" t="s">
        <v>174</v>
      </c>
      <c r="D24" s="18" t="s">
        <v>174</v>
      </c>
      <c r="E24" s="18" t="s">
        <v>174</v>
      </c>
      <c r="F24" s="18" t="s">
        <v>174</v>
      </c>
      <c r="G24" s="18">
        <v>0</v>
      </c>
      <c r="H24" s="21">
        <v>7000</v>
      </c>
      <c r="I24" s="18" t="s">
        <v>174</v>
      </c>
      <c r="J24" s="18" t="s">
        <v>174</v>
      </c>
      <c r="K24" s="19">
        <v>259</v>
      </c>
      <c r="L24" s="20" t="s">
        <v>276</v>
      </c>
    </row>
    <row r="25" spans="1:12" s="9" customFormat="1" ht="38.25">
      <c r="A25" s="11">
        <v>42</v>
      </c>
      <c r="B25" s="18" t="s">
        <v>174</v>
      </c>
      <c r="C25" s="18" t="s">
        <v>174</v>
      </c>
      <c r="D25" s="18" t="s">
        <v>174</v>
      </c>
      <c r="E25" s="18" t="s">
        <v>174</v>
      </c>
      <c r="F25" s="18" t="s">
        <v>174</v>
      </c>
      <c r="G25" s="18">
        <v>0</v>
      </c>
      <c r="H25" s="21">
        <v>7000</v>
      </c>
      <c r="I25" s="18" t="s">
        <v>174</v>
      </c>
      <c r="J25" s="18" t="s">
        <v>174</v>
      </c>
      <c r="K25" s="19">
        <v>268</v>
      </c>
      <c r="L25" s="20" t="s">
        <v>277</v>
      </c>
    </row>
    <row r="26" spans="1:12" s="9" customFormat="1" ht="12.75">
      <c r="A26" s="11">
        <v>45</v>
      </c>
      <c r="B26" s="18" t="s">
        <v>174</v>
      </c>
      <c r="C26" s="18" t="s">
        <v>174</v>
      </c>
      <c r="D26" s="18" t="s">
        <v>174</v>
      </c>
      <c r="E26" s="18" t="s">
        <v>174</v>
      </c>
      <c r="F26" s="18" t="s">
        <v>174</v>
      </c>
      <c r="G26" s="18">
        <v>0</v>
      </c>
      <c r="H26" s="21" t="s">
        <v>174</v>
      </c>
      <c r="I26" s="18" t="s">
        <v>174</v>
      </c>
      <c r="J26" s="18" t="s">
        <v>174</v>
      </c>
      <c r="K26" s="19" t="s">
        <v>174</v>
      </c>
      <c r="L26" s="20" t="s">
        <v>174</v>
      </c>
    </row>
    <row r="27" spans="1:12" s="9" customFormat="1" ht="38.25">
      <c r="A27" s="11">
        <v>48</v>
      </c>
      <c r="B27" s="18" t="s">
        <v>174</v>
      </c>
      <c r="C27" s="18" t="s">
        <v>174</v>
      </c>
      <c r="D27" s="18" t="s">
        <v>174</v>
      </c>
      <c r="E27" s="18" t="s">
        <v>174</v>
      </c>
      <c r="F27" s="18" t="s">
        <v>174</v>
      </c>
      <c r="G27" s="18">
        <v>0</v>
      </c>
      <c r="H27" s="21">
        <v>2900</v>
      </c>
      <c r="I27" s="18" t="s">
        <v>174</v>
      </c>
      <c r="J27" s="18" t="s">
        <v>174</v>
      </c>
      <c r="K27" s="18">
        <v>217</v>
      </c>
      <c r="L27" s="20" t="s">
        <v>267</v>
      </c>
    </row>
    <row r="28" spans="1:12" s="9" customFormat="1" ht="38.25">
      <c r="A28" s="11">
        <v>48</v>
      </c>
      <c r="B28" s="18" t="s">
        <v>174</v>
      </c>
      <c r="C28" s="18" t="s">
        <v>174</v>
      </c>
      <c r="D28" s="18" t="s">
        <v>174</v>
      </c>
      <c r="E28" s="18" t="s">
        <v>174</v>
      </c>
      <c r="F28" s="18" t="s">
        <v>174</v>
      </c>
      <c r="G28" s="18">
        <v>0</v>
      </c>
      <c r="H28" s="21">
        <v>2900</v>
      </c>
      <c r="I28" s="18" t="s">
        <v>174</v>
      </c>
      <c r="J28" s="18" t="s">
        <v>174</v>
      </c>
      <c r="K28" s="18">
        <v>1017</v>
      </c>
      <c r="L28" s="20" t="s">
        <v>268</v>
      </c>
    </row>
  </sheetData>
  <sheetProtection/>
  <hyperlinks>
    <hyperlink ref="L5" r:id="rId1" display="http://jacona.gob.mx/w/images/PDF/dr-107-251-feb-17.pdf"/>
    <hyperlink ref="L6" r:id="rId2" display="http://jacona.gob.mx/w/images/PDF/dr-185-259-mar-17.pdf"/>
    <hyperlink ref="L7" r:id="rId3" display="http://jacona.gob.mx/w/images/PDF/dr-108-205-feb-17.pdf"/>
    <hyperlink ref="L8" r:id="rId4" display="http://jacona.gob.mx/w/images/PDF/dr-183-212-mar-17.pdf"/>
    <hyperlink ref="L12" r:id="rId5" display="http://jacona.gob.mx/w/images/PDF/dr-106-336-feb-17.pdf"/>
    <hyperlink ref="L13" r:id="rId6" display="http://jacona.gob.mx/w/images/PDF/dr-182-346-mar-17.pdf"/>
    <hyperlink ref="L14" r:id="rId7" display="http://jacona.gob.mx/w/images/PDF/dr-186-140-mar-17.pdf"/>
    <hyperlink ref="L17" r:id="rId8" display="http://jacona.gob.mx/w/images/PDF/dr-190-124-mar-17.pdf"/>
    <hyperlink ref="L19" r:id="rId9" display="http://jacona.gob.mx/w/images/PDF/dr-24-196-mar-17.pdf"/>
    <hyperlink ref="L20" r:id="rId10" display="http://jacona.gob.mx/w/images/PDF/dr-269-201-mar-17.pdf"/>
    <hyperlink ref="L21" r:id="rId11" display="http://jacona.gob.mx/w/images/PDF/dr-104-175-feb-17.pdf"/>
    <hyperlink ref="L22" r:id="rId12" display="http://jacona.gob.mx/w/images/PDF/dr-203-180-mar-17.pdf"/>
    <hyperlink ref="L27" r:id="rId13" display="http://jacona.gob.mx/w/images/PDF/dr-105-217-feb-17.pdf"/>
    <hyperlink ref="L28" r:id="rId14" display="http://jacona.gob.mx/w/images/PDF/dr-181-1017-mar-17.pdf"/>
    <hyperlink ref="L9:L11" r:id="rId15" display="http://jacona.gob.mx/w/images/PDF/dr-183-212-mar-17.pdf"/>
    <hyperlink ref="L9" r:id="rId16" display="http://jacona.gob.mx/w/images/PDF/dr-58-13-feb-17.pdf"/>
    <hyperlink ref="L10" r:id="rId17" display="http://jacona.gob.mx/w/images/PDF/dr-58-31-feb-17.pdf"/>
    <hyperlink ref="L11" r:id="rId18" display="http://jacona.gob.mx/w/images/PDF/dr-95-60-mar-17.pdf"/>
    <hyperlink ref="L24:L25" r:id="rId19" display="http://jacona.gob.mx/w/images/PDF/dr-203-180-mar-17.pdf"/>
    <hyperlink ref="L24" r:id="rId20" display="http://jacona.gob.mx/w/images/PDF/dr-103-259-feb-17.pdf"/>
    <hyperlink ref="L25" r:id="rId21" display="http://jacona.gob.mx/w/images/PDF/dr-296-268-mar-17.pdf"/>
    <hyperlink ref="L18" r:id="rId22" display="http://jacona.gob.mx/w/images/PDF/dr-184-5515-mar-17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D3">
      <selection activeCell="K11" sqref="K11"/>
    </sheetView>
  </sheetViews>
  <sheetFormatPr defaultColWidth="9.140625" defaultRowHeight="12.75"/>
  <cols>
    <col min="1" max="1" width="3.00390625" style="0" customWidth="1"/>
    <col min="2" max="2" width="19.8515625" style="0" customWidth="1"/>
    <col min="3" max="3" width="21.57421875" style="0" customWidth="1"/>
    <col min="4" max="4" width="15.28125" style="0" customWidth="1"/>
    <col min="5" max="5" width="17.28125" style="0" customWidth="1"/>
    <col min="6" max="6" width="25.28125" style="0" customWidth="1"/>
    <col min="7" max="7" width="24.8515625" style="0" customWidth="1"/>
    <col min="8" max="8" width="62.7109375" style="0" bestFit="1" customWidth="1"/>
    <col min="9" max="9" width="24.00390625" style="0" customWidth="1"/>
    <col min="10" max="10" width="29.71093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s="5" customFormat="1" ht="45">
      <c r="A3" s="24" t="s">
        <v>115</v>
      </c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  <c r="H3" s="24" t="s">
        <v>122</v>
      </c>
      <c r="I3" s="24" t="s">
        <v>123</v>
      </c>
      <c r="J3" s="24" t="s">
        <v>124</v>
      </c>
    </row>
    <row r="4" spans="1:10" s="9" customFormat="1" ht="12.75">
      <c r="A4" s="11">
        <v>1</v>
      </c>
      <c r="B4" s="12" t="s">
        <v>176</v>
      </c>
      <c r="C4" s="12" t="s">
        <v>177</v>
      </c>
      <c r="D4" s="12" t="s">
        <v>178</v>
      </c>
      <c r="E4" s="12" t="s">
        <v>179</v>
      </c>
      <c r="F4" s="12" t="s">
        <v>280</v>
      </c>
      <c r="G4" s="12" t="s">
        <v>104</v>
      </c>
      <c r="H4" s="25" t="s">
        <v>279</v>
      </c>
      <c r="I4" s="12" t="s">
        <v>174</v>
      </c>
      <c r="J4" s="12" t="s">
        <v>176</v>
      </c>
    </row>
    <row r="5" spans="1:10" s="9" customFormat="1" ht="12.75">
      <c r="A5" s="11">
        <v>4</v>
      </c>
      <c r="B5" s="12" t="s">
        <v>180</v>
      </c>
      <c r="C5" s="12" t="s">
        <v>181</v>
      </c>
      <c r="D5" s="12" t="s">
        <v>182</v>
      </c>
      <c r="E5" s="12" t="s">
        <v>183</v>
      </c>
      <c r="F5" s="12" t="s">
        <v>236</v>
      </c>
      <c r="G5" s="12" t="s">
        <v>104</v>
      </c>
      <c r="H5" s="25" t="s">
        <v>279</v>
      </c>
      <c r="I5" s="12" t="s">
        <v>174</v>
      </c>
      <c r="J5" s="12" t="s">
        <v>180</v>
      </c>
    </row>
    <row r="6" spans="1:10" s="9" customFormat="1" ht="12" customHeight="1">
      <c r="A6" s="11">
        <v>7</v>
      </c>
      <c r="B6" s="12" t="s">
        <v>187</v>
      </c>
      <c r="C6" s="12" t="s">
        <v>184</v>
      </c>
      <c r="D6" s="12" t="s">
        <v>185</v>
      </c>
      <c r="E6" s="12" t="s">
        <v>186</v>
      </c>
      <c r="F6" s="12" t="s">
        <v>237</v>
      </c>
      <c r="G6" s="12" t="s">
        <v>104</v>
      </c>
      <c r="H6" s="25" t="s">
        <v>279</v>
      </c>
      <c r="I6" s="12" t="s">
        <v>174</v>
      </c>
      <c r="J6" s="12" t="s">
        <v>187</v>
      </c>
    </row>
    <row r="7" spans="1:10" s="9" customFormat="1" ht="13.5" customHeight="1">
      <c r="A7" s="11">
        <v>10</v>
      </c>
      <c r="B7" s="12" t="s">
        <v>188</v>
      </c>
      <c r="C7" s="13" t="s">
        <v>269</v>
      </c>
      <c r="D7" s="13" t="s">
        <v>270</v>
      </c>
      <c r="E7" s="13" t="s">
        <v>271</v>
      </c>
      <c r="F7" s="13" t="s">
        <v>272</v>
      </c>
      <c r="G7" s="12" t="s">
        <v>104</v>
      </c>
      <c r="H7" s="25" t="s">
        <v>279</v>
      </c>
      <c r="I7" s="12" t="s">
        <v>174</v>
      </c>
      <c r="J7" s="12" t="s">
        <v>188</v>
      </c>
    </row>
    <row r="8" spans="1:10" s="9" customFormat="1" ht="12.75">
      <c r="A8" s="11">
        <v>13</v>
      </c>
      <c r="B8" s="12" t="s">
        <v>189</v>
      </c>
      <c r="C8" s="12" t="s">
        <v>174</v>
      </c>
      <c r="D8" s="12" t="s">
        <v>174</v>
      </c>
      <c r="E8" s="12" t="s">
        <v>174</v>
      </c>
      <c r="F8" s="12" t="s">
        <v>238</v>
      </c>
      <c r="G8" s="12" t="s">
        <v>104</v>
      </c>
      <c r="H8" s="25" t="s">
        <v>279</v>
      </c>
      <c r="I8" s="12" t="s">
        <v>174</v>
      </c>
      <c r="J8" s="12" t="s">
        <v>189</v>
      </c>
    </row>
    <row r="9" spans="1:10" s="9" customFormat="1" ht="12.75">
      <c r="A9" s="11">
        <v>16</v>
      </c>
      <c r="B9" s="12" t="s">
        <v>193</v>
      </c>
      <c r="C9" s="12" t="s">
        <v>190</v>
      </c>
      <c r="D9" s="12" t="s">
        <v>191</v>
      </c>
      <c r="E9" s="12" t="s">
        <v>192</v>
      </c>
      <c r="F9" s="12" t="s">
        <v>239</v>
      </c>
      <c r="G9" s="12" t="s">
        <v>104</v>
      </c>
      <c r="H9" s="25" t="s">
        <v>279</v>
      </c>
      <c r="I9" s="12" t="s">
        <v>174</v>
      </c>
      <c r="J9" s="12" t="s">
        <v>193</v>
      </c>
    </row>
    <row r="10" spans="1:10" s="9" customFormat="1" ht="15" customHeight="1">
      <c r="A10" s="11">
        <v>19</v>
      </c>
      <c r="B10" s="12" t="s">
        <v>197</v>
      </c>
      <c r="C10" s="12" t="s">
        <v>194</v>
      </c>
      <c r="D10" s="12" t="s">
        <v>195</v>
      </c>
      <c r="E10" s="12" t="s">
        <v>196</v>
      </c>
      <c r="F10" s="12" t="s">
        <v>280</v>
      </c>
      <c r="G10" s="12" t="s">
        <v>104</v>
      </c>
      <c r="H10" s="25" t="s">
        <v>279</v>
      </c>
      <c r="I10" s="12" t="s">
        <v>174</v>
      </c>
      <c r="J10" s="12" t="s">
        <v>197</v>
      </c>
    </row>
    <row r="11" spans="1:10" s="9" customFormat="1" ht="12.75">
      <c r="A11" s="11">
        <v>22</v>
      </c>
      <c r="B11" s="12" t="s">
        <v>201</v>
      </c>
      <c r="C11" s="12" t="s">
        <v>198</v>
      </c>
      <c r="D11" s="12" t="s">
        <v>199</v>
      </c>
      <c r="E11" s="12" t="s">
        <v>200</v>
      </c>
      <c r="F11" s="12" t="s">
        <v>280</v>
      </c>
      <c r="G11" s="12" t="s">
        <v>104</v>
      </c>
      <c r="H11" s="25" t="s">
        <v>279</v>
      </c>
      <c r="I11" s="12" t="s">
        <v>174</v>
      </c>
      <c r="J11" s="12" t="s">
        <v>201</v>
      </c>
    </row>
    <row r="12" spans="1:10" s="9" customFormat="1" ht="12.75">
      <c r="A12" s="11">
        <v>25</v>
      </c>
      <c r="B12" s="12" t="s">
        <v>204</v>
      </c>
      <c r="C12" s="12" t="s">
        <v>202</v>
      </c>
      <c r="D12" s="12" t="s">
        <v>203</v>
      </c>
      <c r="E12" s="13" t="s">
        <v>261</v>
      </c>
      <c r="F12" s="12" t="s">
        <v>281</v>
      </c>
      <c r="G12" s="12" t="s">
        <v>104</v>
      </c>
      <c r="H12" s="25" t="s">
        <v>279</v>
      </c>
      <c r="I12" s="12" t="s">
        <v>174</v>
      </c>
      <c r="J12" s="12" t="s">
        <v>204</v>
      </c>
    </row>
    <row r="13" spans="1:10" s="9" customFormat="1" ht="12.75">
      <c r="A13" s="11">
        <v>28</v>
      </c>
      <c r="B13" s="12" t="s">
        <v>205</v>
      </c>
      <c r="C13" s="12" t="s">
        <v>206</v>
      </c>
      <c r="D13" s="12" t="s">
        <v>207</v>
      </c>
      <c r="E13" s="12" t="s">
        <v>208</v>
      </c>
      <c r="F13" s="12" t="s">
        <v>282</v>
      </c>
      <c r="G13" s="12" t="s">
        <v>104</v>
      </c>
      <c r="H13" s="25" t="s">
        <v>279</v>
      </c>
      <c r="I13" s="12" t="s">
        <v>174</v>
      </c>
      <c r="J13" s="12" t="s">
        <v>205</v>
      </c>
    </row>
    <row r="14" spans="1:10" s="9" customFormat="1" ht="12.75">
      <c r="A14" s="11">
        <v>31</v>
      </c>
      <c r="B14" s="12" t="s">
        <v>212</v>
      </c>
      <c r="C14" s="12" t="s">
        <v>209</v>
      </c>
      <c r="D14" s="12" t="s">
        <v>210</v>
      </c>
      <c r="E14" s="12" t="s">
        <v>211</v>
      </c>
      <c r="F14" s="25" t="s">
        <v>283</v>
      </c>
      <c r="G14" s="12" t="s">
        <v>104</v>
      </c>
      <c r="H14" s="25" t="s">
        <v>279</v>
      </c>
      <c r="I14" s="12" t="s">
        <v>174</v>
      </c>
      <c r="J14" s="12" t="s">
        <v>212</v>
      </c>
    </row>
    <row r="15" spans="1:10" s="9" customFormat="1" ht="12.75">
      <c r="A15" s="11">
        <v>34</v>
      </c>
      <c r="B15" s="12" t="s">
        <v>216</v>
      </c>
      <c r="C15" s="12" t="s">
        <v>213</v>
      </c>
      <c r="D15" s="12" t="s">
        <v>214</v>
      </c>
      <c r="E15" s="12" t="s">
        <v>215</v>
      </c>
      <c r="F15" s="12" t="s">
        <v>240</v>
      </c>
      <c r="G15" s="12" t="s">
        <v>104</v>
      </c>
      <c r="H15" s="25" t="s">
        <v>279</v>
      </c>
      <c r="I15" s="12" t="s">
        <v>174</v>
      </c>
      <c r="J15" s="12" t="s">
        <v>216</v>
      </c>
    </row>
    <row r="16" spans="1:10" s="9" customFormat="1" ht="12.75">
      <c r="A16" s="11">
        <v>37</v>
      </c>
      <c r="B16" s="12" t="s">
        <v>217</v>
      </c>
      <c r="C16" s="12" t="s">
        <v>218</v>
      </c>
      <c r="D16" s="12" t="s">
        <v>219</v>
      </c>
      <c r="E16" s="12" t="s">
        <v>220</v>
      </c>
      <c r="F16" s="25" t="s">
        <v>284</v>
      </c>
      <c r="G16" s="12" t="s">
        <v>104</v>
      </c>
      <c r="H16" s="25" t="s">
        <v>279</v>
      </c>
      <c r="I16" s="12" t="s">
        <v>174</v>
      </c>
      <c r="J16" s="12" t="s">
        <v>217</v>
      </c>
    </row>
    <row r="17" spans="1:10" s="9" customFormat="1" ht="12.75">
      <c r="A17" s="11">
        <v>40</v>
      </c>
      <c r="B17" s="12" t="s">
        <v>221</v>
      </c>
      <c r="C17" s="12" t="s">
        <v>174</v>
      </c>
      <c r="D17" s="12" t="s">
        <v>174</v>
      </c>
      <c r="E17" s="12" t="s">
        <v>174</v>
      </c>
      <c r="F17" s="12" t="s">
        <v>241</v>
      </c>
      <c r="G17" s="12" t="s">
        <v>104</v>
      </c>
      <c r="H17" s="25" t="s">
        <v>279</v>
      </c>
      <c r="I17" s="12" t="s">
        <v>174</v>
      </c>
      <c r="J17" s="12" t="s">
        <v>221</v>
      </c>
    </row>
    <row r="18" spans="1:10" s="9" customFormat="1" ht="12.75">
      <c r="A18" s="11">
        <v>43</v>
      </c>
      <c r="B18" s="12" t="s">
        <v>225</v>
      </c>
      <c r="C18" s="12" t="s">
        <v>222</v>
      </c>
      <c r="D18" s="12" t="s">
        <v>223</v>
      </c>
      <c r="E18" s="12" t="s">
        <v>224</v>
      </c>
      <c r="F18" s="12"/>
      <c r="G18" s="12" t="s">
        <v>104</v>
      </c>
      <c r="H18" s="25" t="s">
        <v>279</v>
      </c>
      <c r="I18" s="12" t="s">
        <v>174</v>
      </c>
      <c r="J18" s="12" t="s">
        <v>225</v>
      </c>
    </row>
    <row r="19" spans="1:10" s="9" customFormat="1" ht="12.75">
      <c r="A19" s="11">
        <v>46</v>
      </c>
      <c r="B19" s="12" t="s">
        <v>229</v>
      </c>
      <c r="C19" s="12" t="s">
        <v>226</v>
      </c>
      <c r="D19" s="12" t="s">
        <v>227</v>
      </c>
      <c r="E19" s="12" t="s">
        <v>228</v>
      </c>
      <c r="F19" s="12" t="s">
        <v>285</v>
      </c>
      <c r="G19" s="12" t="s">
        <v>104</v>
      </c>
      <c r="H19" s="25" t="s">
        <v>279</v>
      </c>
      <c r="I19" s="12" t="s">
        <v>174</v>
      </c>
      <c r="J19" s="12" t="s">
        <v>229</v>
      </c>
    </row>
    <row r="20" s="9" customFormat="1" ht="12.75">
      <c r="A20" s="10"/>
    </row>
  </sheetData>
  <sheetProtection/>
  <dataValidations count="3"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</cp:lastModifiedBy>
  <dcterms:created xsi:type="dcterms:W3CDTF">2017-04-03T18:40:44Z</dcterms:created>
  <dcterms:modified xsi:type="dcterms:W3CDTF">2018-01-03T19:44:27Z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