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19516" sheetId="7" r:id="rId7"/>
    <sheet name="Tabla 119517" sheetId="8" r:id="rId8"/>
    <sheet name="Tabla 119518" sheetId="9" r:id="rId9"/>
    <sheet name="Tabla 119515" sheetId="10" r:id="rId10"/>
    <sheet name="Hoja1" sheetId="11" r:id="rId11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<sst xmlns="http://schemas.openxmlformats.org/spreadsheetml/2006/main" count="307" uniqueCount="208">
  <si>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</si>
  <si>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</si>
  <si>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</si>
  <si>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</si>
  <si>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</si>
  <si>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</si>
  <si>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</si>
  <si>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</si>
  <si>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</si>
  <si>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</si>
  <si>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</si>
  <si>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</si>
  <si>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</si>
  <si>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</si>
  <si>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</si>
  <si>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</si>
  <si>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</si>
  <si>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</si>
  <si>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</si>
  <si>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</si>
  <si>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</si>
  <si>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28659</t>
  </si>
  <si>
    <t>TITULO</t>
  </si>
  <si>
    <t>NOMBRE CORTO</t>
  </si>
  <si>
    <t>DESCRIPCION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</si>
  <si>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</si>
  <si>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</si>
  <si>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</si>
  <si>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</si>
  <si>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</si>
  <si>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</si>
  <si>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</si>
  <si>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</si>
  <si>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</si>
  <si>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</si>
  <si>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119483</t>
  </si>
  <si>
    <t>119513</t>
  </si>
  <si>
    <t>119484</t>
  </si>
  <si>
    <t>119478</t>
  </si>
  <si>
    <t>119485</t>
  </si>
  <si>
    <t>119491</t>
  </si>
  <si>
    <t>119504</t>
  </si>
  <si>
    <t>119492</t>
  </si>
  <si>
    <t>119516</t>
  </si>
  <si>
    <t>119517</t>
  </si>
  <si>
    <t>119486</t>
  </si>
  <si>
    <t>119487</t>
  </si>
  <si>
    <t>119488</t>
  </si>
  <si>
    <t>119498</t>
  </si>
  <si>
    <t>119499</t>
  </si>
  <si>
    <t>119500</t>
  </si>
  <si>
    <t>119477</t>
  </si>
  <si>
    <t>119479</t>
  </si>
  <si>
    <t>119482</t>
  </si>
  <si>
    <t>119512</t>
  </si>
  <si>
    <t>119493</t>
  </si>
  <si>
    <t>119494</t>
  </si>
  <si>
    <t>119495</t>
  </si>
  <si>
    <t>119509</t>
  </si>
  <si>
    <t>119508</t>
  </si>
  <si>
    <t>119514</t>
  </si>
  <si>
    <t>119510</t>
  </si>
  <si>
    <t>119515</t>
  </si>
  <si>
    <t>119511</t>
  </si>
  <si>
    <t>119490</t>
  </si>
  <si>
    <t>119497</t>
  </si>
  <si>
    <t>119502</t>
  </si>
  <si>
    <t>119489</t>
  </si>
  <si>
    <t>119505</t>
  </si>
  <si>
    <t>119506</t>
  </si>
  <si>
    <t>119507</t>
  </si>
  <si>
    <t>119503</t>
  </si>
  <si>
    <t>119496</t>
  </si>
  <si>
    <t>119481</t>
  </si>
  <si>
    <t>119518</t>
  </si>
  <si>
    <t>119519</t>
  </si>
  <si>
    <t>119520</t>
  </si>
  <si>
    <t>Tabla Campos</t>
  </si>
  <si>
    <t>Tipo de procedimiento</t>
  </si>
  <si>
    <t>Ejercicio</t>
  </si>
  <si>
    <t xml:space="preserve">Periodo </t>
  </si>
  <si>
    <t>Número de expediente, folio o nomenclatura</t>
  </si>
  <si>
    <t>11586</t>
  </si>
  <si>
    <t>11587</t>
  </si>
  <si>
    <t>11589</t>
  </si>
  <si>
    <t>ID</t>
  </si>
  <si>
    <t>Nombre(s)</t>
  </si>
  <si>
    <t>Segundo apellido</t>
  </si>
  <si>
    <t>Razón social</t>
  </si>
  <si>
    <t>Primer apellido</t>
  </si>
  <si>
    <t>11591</t>
  </si>
  <si>
    <t>11592</t>
  </si>
  <si>
    <t>11593</t>
  </si>
  <si>
    <t>11594</t>
  </si>
  <si>
    <t>Número que identifique al contrato</t>
  </si>
  <si>
    <t>Fecha del contrato</t>
  </si>
  <si>
    <t>Monto del contrato sin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</si>
  <si>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</si>
  <si>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</si>
  <si>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</si>
  <si>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</si>
  <si>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</si>
  <si>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</si>
  <si>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</si>
  <si>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Origen de los recursos públicos</t>
  </si>
  <si>
    <t>Fuentes de financiamiento</t>
  </si>
  <si>
    <t>Obra pública y/o servicios relacionados con ésta</t>
  </si>
  <si>
    <t>11582</t>
  </si>
  <si>
    <t>11583</t>
  </si>
  <si>
    <t>11584</t>
  </si>
  <si>
    <t>11585</t>
  </si>
  <si>
    <t>Lugar donde se realizará la obra pública</t>
  </si>
  <si>
    <t>Etapa de la obra</t>
  </si>
  <si>
    <t>Objeto del convenio modificatorio</t>
  </si>
  <si>
    <t>Fecha de firma del convenio modificatorio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</si>
  <si>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</si>
  <si>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</si>
  <si>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</si>
  <si>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</si>
  <si>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</si>
  <si>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</si>
  <si>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</si>
  <si>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</si>
  <si>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</si>
  <si>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Licitación </t>
  </si>
  <si>
    <t>Licitacion Pública o Invitación restringida</t>
  </si>
  <si>
    <t>La información sobre los resultados sobre procedimientos de invitación restringida y licitación de cualquier naturaleza, incluyendo la Versión Pública del Expediente respectivo y de los contratos celebrados, que deberá contener, por lo menos, lo siguiente:</t>
  </si>
  <si>
    <t>Fecha de convocatoria o invitación</t>
  </si>
  <si>
    <t>Descripción de obras públicas, los bienes o servicios contratados</t>
  </si>
  <si>
    <t>Fecha en la que se celebró la junta de aclaraciones</t>
  </si>
  <si>
    <t>Personas físicas o morales participantes en la Junta de Aclaraciones</t>
  </si>
  <si>
    <t>Asistentes a la Junta de Aclaraciones</t>
  </si>
  <si>
    <t>Nombre completo del contratista o proveedor ganador</t>
  </si>
  <si>
    <t>Unidad administrativa solicitante de las obras públicas, arrendamiento, la adquisición de bienes y/o la prestación de servicios</t>
  </si>
  <si>
    <t>Unidad administrativa contratante</t>
  </si>
  <si>
    <t>Unidad administrativa responsable de su ejecución</t>
  </si>
  <si>
    <t>Monto total del contrato con impuestos incluidos</t>
  </si>
  <si>
    <t>Hipervínculo al documento del contrato y sus anexos, en versión pública  si así corresponde</t>
  </si>
  <si>
    <t>Hipervínculo en su caso al comunicado de suspensión, recisión o terminación anticipada del contrato</t>
  </si>
  <si>
    <t>Partida presupuestal (catálago) de acuerdo con el clasificador por objeto del gasto en el caso de ser aplicable</t>
  </si>
  <si>
    <t>Partida presupuestal (catálago)</t>
  </si>
  <si>
    <t>Breve descripción de la obra pública</t>
  </si>
  <si>
    <t>Hipervículo a los estudios de impacto urbano y ambiental</t>
  </si>
  <si>
    <t xml:space="preserve">Incluir en su caso , observaciones dirigidas a la población relativas a la realización  de las obras </t>
  </si>
  <si>
    <t xml:space="preserve">Se realizaron convenios modificatorios </t>
  </si>
  <si>
    <t>Hipervínculo al documento del convenio en versión pública si así corresponde</t>
  </si>
  <si>
    <t>Especificación de los mecanismos de vigilancia y supervisión de la ejecución del contrato</t>
  </si>
  <si>
    <t xml:space="preserve">Invitacion restingida </t>
  </si>
  <si>
    <t>Materia</t>
  </si>
  <si>
    <t>Hipervínculo a la convocatoria o invitaciones emitidas</t>
  </si>
  <si>
    <t>Cargo que ocupan el sujeto obligado</t>
  </si>
  <si>
    <t>Descripción breve de las razones que justifican su elección</t>
  </si>
  <si>
    <t>La ciudadania</t>
  </si>
  <si>
    <t>n/d</t>
  </si>
  <si>
    <t>Tipo de fondo de participación o aportación respectiva</t>
  </si>
  <si>
    <t>Comité de obra</t>
  </si>
  <si>
    <t>N/D</t>
  </si>
  <si>
    <t>Enero - Marzo</t>
  </si>
  <si>
    <t>MJM/FCE/IR/OP/2015/001</t>
  </si>
  <si>
    <t>21 de Enero de 2015</t>
  </si>
  <si>
    <t xml:space="preserve">Jose Agustin </t>
  </si>
  <si>
    <t xml:space="preserve">Maya </t>
  </si>
  <si>
    <t>Muñoz</t>
  </si>
  <si>
    <t>Jose Agustin Maya Muñoz</t>
  </si>
  <si>
    <t>Jose Luis</t>
  </si>
  <si>
    <t>Guillen</t>
  </si>
  <si>
    <t>Puente</t>
  </si>
  <si>
    <t>Jose Luis Guillen Puente</t>
  </si>
  <si>
    <t>Vázquez</t>
  </si>
  <si>
    <t>Martínez</t>
  </si>
  <si>
    <t>Jose Luis Vázquez Martínez</t>
  </si>
  <si>
    <t>Alberto</t>
  </si>
  <si>
    <t xml:space="preserve">Puga </t>
  </si>
  <si>
    <t>Sandoval</t>
  </si>
  <si>
    <t>Director de Obras Públicas</t>
  </si>
  <si>
    <t>Andrade</t>
  </si>
  <si>
    <t>Tornero</t>
  </si>
  <si>
    <t>Supervisor de Obra</t>
  </si>
  <si>
    <t>José Demetrio</t>
  </si>
  <si>
    <t>Garcia</t>
  </si>
  <si>
    <t>Orozco</t>
  </si>
  <si>
    <t>Contratista</t>
  </si>
  <si>
    <t>El costo, mejores materiales.</t>
  </si>
  <si>
    <t>H. Ayuntamiento</t>
  </si>
  <si>
    <t>Obras Públicas</t>
  </si>
  <si>
    <t>13 de Febrero del 2015</t>
  </si>
  <si>
    <t>PESOS</t>
  </si>
  <si>
    <t>Pavimento,drenaje agua</t>
  </si>
  <si>
    <t>15 de Junio de 2015</t>
  </si>
  <si>
    <t>16 de Febrero de 2015</t>
  </si>
  <si>
    <t>Fedral, fondo IV.</t>
  </si>
  <si>
    <t>Calle Abasolo Col. Centro</t>
  </si>
  <si>
    <t>Se realizaron trabajos de pavimentacion,drenaje y agua</t>
  </si>
  <si>
    <t>unica</t>
  </si>
  <si>
    <t>DIRECCION DE OBRAS , ALUMBRADO  PUBLICO, PLANEACION Y DESARROLLO URBANO</t>
  </si>
  <si>
    <t>Pavimentacion de la calle con drenaje y agua potable.</t>
  </si>
  <si>
    <t>Hipervínculo  de la junta de aclaraciones o documento correspondiente</t>
  </si>
  <si>
    <t>Hipervículo al (los) dictámenes en su caso fallo</t>
  </si>
  <si>
    <t>4206-6201-0001-0002</t>
  </si>
  <si>
    <t>http://jacona.gob.mx/w/images/PDF/invi-abasolo.pdf</t>
  </si>
  <si>
    <t>http://jacona.gob.mx/w/images/PDF/fallo-abasolo.pdf</t>
  </si>
  <si>
    <t>http://jacona.gob.mx/w/images/PDF/cont-abasolo.pdf</t>
  </si>
  <si>
    <t>http://jacona.gob.mx/w/images/PDF/gasto-abasolo.pdf</t>
  </si>
  <si>
    <t>http://jacona.gob.mx/w/images/PDF/aclara-abasolo.pdf</t>
  </si>
  <si>
    <t>http://jacona.gob.mx/w/images/PDF/acta-abasolo.pdf</t>
  </si>
  <si>
    <t>http://jacona.gob.mx/w/images/PDF/fin-abasolo.pdf</t>
  </si>
  <si>
    <t>http://jacona.gob.mx/w/images/PDF/conv-abasolo.pdf</t>
  </si>
  <si>
    <t>http://jacona.gob.mx/w/images/PDF/bit-abasolo.pdf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</si>
</sst>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/>
    </xf>
    <xf numFmtId="0" fontId="1" fillId="34" borderId="11" xfId="0" applyFont="1" applyFill="1" applyBorder="1" applyAlignment="1">
      <alignment/>
    </xf>
    <xf numFmtId="0" fontId="30" fillId="35" borderId="12" xfId="45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/>
      <protection/>
    </xf>
    <xf numFmtId="8" fontId="0" fillId="35" borderId="12" xfId="0" applyNumberFormat="1" applyFill="1" applyBorder="1" applyAlignment="1" applyProtection="1">
      <alignment horizontal="center" vertical="center"/>
      <protection/>
    </xf>
    <xf numFmtId="0" fontId="0" fillId="35" borderId="12" xfId="53" applyFill="1" applyBorder="1" applyAlignment="1" applyProtection="1">
      <alignment horizontal="center" vertical="center"/>
      <protection/>
    </xf>
    <xf numFmtId="14" fontId="0" fillId="35" borderId="12" xfId="0" applyNumberFormat="1" applyFill="1" applyBorder="1" applyAlignment="1" applyProtection="1">
      <alignment horizontal="center" vertical="center"/>
      <protection/>
    </xf>
    <xf numFmtId="0" fontId="0" fillId="35" borderId="12" xfId="53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acona.gob.mx/w/images/PDF/invi-abasolo.pdf" TargetMode="External" /><Relationship Id="rId2" Type="http://schemas.openxmlformats.org/officeDocument/2006/relationships/hyperlink" Target="http://jacona.gob.mx/w/images/PDF/aclara-abasolo.pdf" TargetMode="External" /><Relationship Id="rId3" Type="http://schemas.openxmlformats.org/officeDocument/2006/relationships/hyperlink" Target="http://jacona.gob.mx/w/images/PDF/fallo-abasolo.pdf" TargetMode="External" /><Relationship Id="rId4" Type="http://schemas.openxmlformats.org/officeDocument/2006/relationships/hyperlink" Target="http://jacona.gob.mx/w/images/PDF/cont-abasolo.pdf" TargetMode="External" /><Relationship Id="rId5" Type="http://schemas.openxmlformats.org/officeDocument/2006/relationships/hyperlink" Target="http://jacona.gob.mx/w/images/PDF/gasto-abasolo.pdf" TargetMode="External" /><Relationship Id="rId6" Type="http://schemas.openxmlformats.org/officeDocument/2006/relationships/hyperlink" Target="http://jacona.gob.mx/w/images/PDF/gasto-abasolo.pdf" TargetMode="External" /><Relationship Id="rId7" Type="http://schemas.openxmlformats.org/officeDocument/2006/relationships/hyperlink" Target="http://jacona.gob.mx/w/images/PDF/acta-abasolo.pdf" TargetMode="External" /><Relationship Id="rId8" Type="http://schemas.openxmlformats.org/officeDocument/2006/relationships/hyperlink" Target="http://jacona.gob.mx/w/images/PDF/fin-abasolo.pdf" TargetMode="External" /><Relationship Id="rId9" Type="http://schemas.openxmlformats.org/officeDocument/2006/relationships/hyperlink" Target="http://jacona.gob.mx/w/images/PDF/conv-abasolo.pdf" TargetMode="External" /><Relationship Id="rId10" Type="http://schemas.openxmlformats.org/officeDocument/2006/relationships/hyperlink" Target="http://jacona.gob.mx/w/images/PDF/bit-abasolo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"/>
  <sheetViews>
    <sheetView tabSelected="1" zoomScalePageLayoutView="0" workbookViewId="0" topLeftCell="AO2">
      <selection activeCell="AO8" sqref="A8:IV8"/>
    </sheetView>
  </sheetViews>
  <sheetFormatPr defaultColWidth="9.140625" defaultRowHeight="12.75"/>
  <cols>
    <col min="1" max="1" width="19.28125" style="0" customWidth="1"/>
    <col min="2" max="2" width="17.57421875" style="0" customWidth="1"/>
    <col min="3" max="3" width="50.7109375" style="0" customWidth="1"/>
    <col min="4" max="4" width="19.7109375" style="0" customWidth="1"/>
    <col min="5" max="5" width="26.28125" style="0" customWidth="1"/>
    <col min="6" max="6" width="34.00390625" style="0" customWidth="1"/>
    <col min="7" max="7" width="25.421875" style="0" customWidth="1"/>
    <col min="8" max="8" width="23.57421875" style="0" customWidth="1"/>
    <col min="9" max="9" width="26.8515625" style="0" customWidth="1"/>
    <col min="10" max="10" width="25.8515625" style="0" customWidth="1"/>
    <col min="11" max="12" width="25.7109375" style="0" customWidth="1"/>
    <col min="13" max="14" width="21.140625" style="0" customWidth="1"/>
    <col min="15" max="15" width="27.28125" style="0" customWidth="1"/>
    <col min="16" max="17" width="25.28125" style="0" customWidth="1"/>
    <col min="18" max="18" width="29.28125" style="0" customWidth="1"/>
    <col min="19" max="19" width="22.00390625" style="0" customWidth="1"/>
    <col min="20" max="20" width="24.140625" style="0" customWidth="1"/>
    <col min="21" max="21" width="26.8515625" style="0" customWidth="1"/>
    <col min="22" max="22" width="25.421875" style="0" customWidth="1"/>
    <col min="23" max="23" width="14.140625" style="0" customWidth="1"/>
    <col min="24" max="24" width="20.140625" style="0" customWidth="1"/>
    <col min="25" max="25" width="13.00390625" style="0" customWidth="1"/>
    <col min="26" max="26" width="16.57421875" style="0" customWidth="1"/>
    <col min="27" max="27" width="22.57421875" style="0" customWidth="1"/>
    <col min="28" max="28" width="21.8515625" style="0" customWidth="1"/>
    <col min="29" max="29" width="24.8515625" style="0" customWidth="1"/>
    <col min="30" max="32" width="25.28125" style="0" customWidth="1"/>
    <col min="33" max="33" width="26.421875" style="0" customWidth="1"/>
    <col min="34" max="35" width="22.140625" style="0" customWidth="1"/>
    <col min="36" max="36" width="25.7109375" style="0" customWidth="1"/>
    <col min="37" max="37" width="32.140625" style="0" customWidth="1"/>
    <col min="38" max="38" width="17.57421875" style="0" customWidth="1"/>
    <col min="39" max="39" width="23.00390625" style="0" customWidth="1"/>
    <col min="40" max="40" width="33.8515625" style="0" customWidth="1"/>
    <col min="41" max="41" width="25.421875" style="0" customWidth="1"/>
    <col min="42" max="42" width="25.57421875" style="0" customWidth="1"/>
    <col min="43" max="43" width="26.57421875" style="0" customWidth="1"/>
    <col min="44" max="44" width="23.28125" style="0" customWidth="1"/>
    <col min="45" max="45" width="20.140625" style="0" customWidth="1"/>
    <col min="46" max="46" width="16.57421875" style="0" customWidth="1"/>
    <col min="47" max="47" width="29.57421875" style="0" customWidth="1"/>
    <col min="48" max="48" width="7.00390625" style="0" customWidth="1"/>
    <col min="49" max="49" width="19.00390625" style="0" customWidth="1"/>
    <col min="50" max="50" width="7.00390625" style="0" customWidth="1"/>
  </cols>
  <sheetData>
    <row r="1" ht="12.75" hidden="1">
      <c r="A1" t="s">
        <v>21</v>
      </c>
    </row>
    <row r="2" spans="1:3" s="1" customFormat="1" ht="30">
      <c r="A2" s="3" t="s">
        <v>22</v>
      </c>
      <c r="B2" s="3" t="s">
        <v>23</v>
      </c>
      <c r="C2" s="3" t="s">
        <v>24</v>
      </c>
    </row>
    <row r="3" spans="1:3" s="1" customFormat="1" ht="63.75">
      <c r="A3" s="4" t="s">
        <v>124</v>
      </c>
      <c r="B3" s="2" t="s">
        <v>125</v>
      </c>
      <c r="C3" s="2" t="s">
        <v>126</v>
      </c>
    </row>
    <row r="4" spans="1:50" s="1" customFormat="1" ht="12.75" hidden="1">
      <c r="A4" s="1" t="s">
        <v>25</v>
      </c>
      <c r="B4" s="1" t="s">
        <v>26</v>
      </c>
      <c r="C4" s="1" t="s">
        <v>25</v>
      </c>
      <c r="D4" s="1" t="s">
        <v>25</v>
      </c>
      <c r="E4" s="1" t="s">
        <v>25</v>
      </c>
      <c r="F4" s="1" t="s">
        <v>27</v>
      </c>
      <c r="G4" s="1" t="s">
        <v>28</v>
      </c>
      <c r="H4" s="1" t="s">
        <v>27</v>
      </c>
      <c r="I4" s="1" t="s">
        <v>29</v>
      </c>
      <c r="J4" s="1" t="s">
        <v>29</v>
      </c>
      <c r="M4" s="1" t="s">
        <v>29</v>
      </c>
      <c r="O4" s="1" t="s">
        <v>25</v>
      </c>
      <c r="P4" s="1" t="s">
        <v>25</v>
      </c>
      <c r="Q4" s="1" t="s">
        <v>25</v>
      </c>
      <c r="R4" s="1" t="s">
        <v>25</v>
      </c>
      <c r="S4" s="1" t="s">
        <v>30</v>
      </c>
      <c r="T4" s="1" t="s">
        <v>31</v>
      </c>
      <c r="U4" s="1" t="s">
        <v>31</v>
      </c>
      <c r="V4" s="1" t="s">
        <v>25</v>
      </c>
      <c r="W4" s="1" t="s">
        <v>25</v>
      </c>
      <c r="X4" s="1" t="s">
        <v>25</v>
      </c>
      <c r="Y4" s="1" t="s">
        <v>26</v>
      </c>
      <c r="Z4" s="1" t="s">
        <v>27</v>
      </c>
      <c r="AA4" s="1" t="s">
        <v>30</v>
      </c>
      <c r="AB4" s="1" t="s">
        <v>30</v>
      </c>
      <c r="AC4" s="1" t="s">
        <v>28</v>
      </c>
      <c r="AD4" s="1" t="s">
        <v>28</v>
      </c>
      <c r="AG4" s="1" t="s">
        <v>26</v>
      </c>
      <c r="AH4" s="1" t="s">
        <v>26</v>
      </c>
      <c r="AJ4" s="1" t="s">
        <v>29</v>
      </c>
      <c r="AK4" s="1" t="s">
        <v>26</v>
      </c>
      <c r="AL4" s="1" t="s">
        <v>27</v>
      </c>
      <c r="AM4" s="1" t="s">
        <v>30</v>
      </c>
      <c r="AN4" s="1" t="s">
        <v>28</v>
      </c>
      <c r="AO4" s="1" t="s">
        <v>27</v>
      </c>
      <c r="AP4" s="1" t="s">
        <v>28</v>
      </c>
      <c r="AQ4" s="1" t="s">
        <v>28</v>
      </c>
      <c r="AR4" s="1" t="s">
        <v>28</v>
      </c>
      <c r="AS4" s="1" t="s">
        <v>28</v>
      </c>
      <c r="AT4" s="1" t="s">
        <v>30</v>
      </c>
      <c r="AU4" s="1" t="s">
        <v>25</v>
      </c>
      <c r="AV4" s="1" t="s">
        <v>32</v>
      </c>
      <c r="AW4" s="1" t="s">
        <v>33</v>
      </c>
      <c r="AX4" s="1" t="s">
        <v>34</v>
      </c>
    </row>
    <row r="5" spans="1:50" s="1" customFormat="1" ht="12.75" hidden="1">
      <c r="A5" s="1" t="s">
        <v>35</v>
      </c>
      <c r="B5" s="1" t="s">
        <v>36</v>
      </c>
      <c r="C5" s="1" t="s">
        <v>37</v>
      </c>
      <c r="D5" s="1" t="s">
        <v>38</v>
      </c>
      <c r="E5" s="1" t="s">
        <v>39</v>
      </c>
      <c r="F5" s="1" t="s">
        <v>40</v>
      </c>
      <c r="G5" s="1" t="s">
        <v>41</v>
      </c>
      <c r="H5" s="1" t="s">
        <v>42</v>
      </c>
      <c r="I5" s="1" t="s">
        <v>43</v>
      </c>
      <c r="J5" s="1" t="s">
        <v>44</v>
      </c>
      <c r="M5" s="1" t="s">
        <v>44</v>
      </c>
      <c r="O5" s="1" t="s">
        <v>45</v>
      </c>
      <c r="P5" s="1" t="s">
        <v>46</v>
      </c>
      <c r="Q5" s="1" t="s">
        <v>46</v>
      </c>
      <c r="R5" s="1" t="s">
        <v>47</v>
      </c>
      <c r="S5" s="1" t="s">
        <v>48</v>
      </c>
      <c r="T5" s="1" t="s">
        <v>49</v>
      </c>
      <c r="U5" s="1" t="s">
        <v>50</v>
      </c>
      <c r="V5" s="1" t="s">
        <v>51</v>
      </c>
      <c r="W5" s="1" t="s">
        <v>52</v>
      </c>
      <c r="X5" s="1" t="s">
        <v>53</v>
      </c>
      <c r="Y5" s="1" t="s">
        <v>54</v>
      </c>
      <c r="Z5" s="1" t="s">
        <v>55</v>
      </c>
      <c r="AA5" s="1" t="s">
        <v>56</v>
      </c>
      <c r="AB5" s="1" t="s">
        <v>57</v>
      </c>
      <c r="AC5" s="1" t="s">
        <v>58</v>
      </c>
      <c r="AD5" s="1" t="s">
        <v>59</v>
      </c>
      <c r="AG5" s="1" t="s">
        <v>60</v>
      </c>
      <c r="AH5" s="1" t="s">
        <v>61</v>
      </c>
      <c r="AJ5" s="1" t="s">
        <v>62</v>
      </c>
      <c r="AK5" s="1" t="s">
        <v>63</v>
      </c>
      <c r="AL5" s="1" t="s">
        <v>64</v>
      </c>
      <c r="AM5" s="1" t="s">
        <v>65</v>
      </c>
      <c r="AN5" s="1" t="s">
        <v>66</v>
      </c>
      <c r="AO5" s="1" t="s">
        <v>67</v>
      </c>
      <c r="AP5" s="1" t="s">
        <v>68</v>
      </c>
      <c r="AQ5" s="1" t="s">
        <v>69</v>
      </c>
      <c r="AR5" s="1" t="s">
        <v>70</v>
      </c>
      <c r="AS5" s="1" t="s">
        <v>71</v>
      </c>
      <c r="AT5" s="1" t="s">
        <v>72</v>
      </c>
      <c r="AU5" s="1" t="s">
        <v>73</v>
      </c>
      <c r="AV5" s="1" t="s">
        <v>74</v>
      </c>
      <c r="AW5" s="1" t="s">
        <v>75</v>
      </c>
      <c r="AX5" s="1" t="s">
        <v>76</v>
      </c>
    </row>
    <row r="6" spans="1:50" s="1" customFormat="1" ht="12.75">
      <c r="A6" s="19" t="s">
        <v>77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s="5" customFormat="1" ht="38.25" customHeight="1">
      <c r="A7" s="6" t="s">
        <v>78</v>
      </c>
      <c r="B7" s="6" t="s">
        <v>148</v>
      </c>
      <c r="C7" s="6" t="s">
        <v>79</v>
      </c>
      <c r="D7" s="6" t="s">
        <v>80</v>
      </c>
      <c r="E7" s="6" t="s">
        <v>81</v>
      </c>
      <c r="F7" s="6" t="s">
        <v>149</v>
      </c>
      <c r="G7" s="6" t="s">
        <v>127</v>
      </c>
      <c r="H7" s="6" t="s">
        <v>128</v>
      </c>
      <c r="I7" s="6" t="s">
        <v>130</v>
      </c>
      <c r="J7" s="6" t="s">
        <v>131</v>
      </c>
      <c r="K7" s="8" t="s">
        <v>196</v>
      </c>
      <c r="L7" s="8" t="s">
        <v>197</v>
      </c>
      <c r="M7" s="6" t="s">
        <v>132</v>
      </c>
      <c r="N7" s="6" t="s">
        <v>151</v>
      </c>
      <c r="O7" s="6" t="s">
        <v>133</v>
      </c>
      <c r="P7" s="6" t="s">
        <v>134</v>
      </c>
      <c r="Q7" s="6" t="s">
        <v>135</v>
      </c>
      <c r="R7" s="6" t="s">
        <v>94</v>
      </c>
      <c r="S7" s="6" t="s">
        <v>95</v>
      </c>
      <c r="T7" s="6" t="s">
        <v>96</v>
      </c>
      <c r="U7" s="6" t="s">
        <v>136</v>
      </c>
      <c r="V7" s="6" t="s">
        <v>97</v>
      </c>
      <c r="W7" s="6" t="s">
        <v>98</v>
      </c>
      <c r="X7" s="6" t="s">
        <v>99</v>
      </c>
      <c r="Y7" s="6" t="s">
        <v>100</v>
      </c>
      <c r="Z7" s="6" t="s">
        <v>101</v>
      </c>
      <c r="AA7" s="6" t="s">
        <v>102</v>
      </c>
      <c r="AB7" s="6" t="s">
        <v>103</v>
      </c>
      <c r="AC7" s="6" t="s">
        <v>137</v>
      </c>
      <c r="AD7" s="6" t="s">
        <v>138</v>
      </c>
      <c r="AE7" s="6" t="s">
        <v>139</v>
      </c>
      <c r="AF7" s="6" t="s">
        <v>140</v>
      </c>
      <c r="AG7" s="6" t="s">
        <v>104</v>
      </c>
      <c r="AH7" s="6" t="s">
        <v>105</v>
      </c>
      <c r="AI7" s="6" t="s">
        <v>154</v>
      </c>
      <c r="AJ7" s="6" t="s">
        <v>106</v>
      </c>
      <c r="AK7" s="6" t="s">
        <v>144</v>
      </c>
      <c r="AL7" s="6" t="s">
        <v>113</v>
      </c>
      <c r="AM7" s="6" t="s">
        <v>114</v>
      </c>
      <c r="AN7" s="6" t="s">
        <v>145</v>
      </c>
      <c r="AO7" s="6" t="s">
        <v>146</v>
      </c>
      <c r="AP7" s="6" t="s">
        <v>115</v>
      </c>
      <c r="AQ7" s="6" t="s">
        <v>116</v>
      </c>
      <c r="AR7" s="6" t="s">
        <v>117</v>
      </c>
      <c r="AS7" s="6" t="s">
        <v>118</v>
      </c>
      <c r="AT7" s="6" t="s">
        <v>119</v>
      </c>
      <c r="AU7" s="6" t="s">
        <v>120</v>
      </c>
      <c r="AV7" s="6" t="s">
        <v>121</v>
      </c>
      <c r="AW7" s="6" t="s">
        <v>122</v>
      </c>
      <c r="AX7" s="6" t="s">
        <v>123</v>
      </c>
    </row>
    <row r="8" spans="1:50" s="29" customFormat="1" ht="58.5" customHeight="1">
      <c r="A8" s="21" t="s">
        <v>147</v>
      </c>
      <c r="B8" s="21" t="s">
        <v>2</v>
      </c>
      <c r="C8" s="21">
        <v>2015</v>
      </c>
      <c r="D8" s="22" t="s">
        <v>157</v>
      </c>
      <c r="E8" s="22" t="s">
        <v>158</v>
      </c>
      <c r="F8" s="18" t="s">
        <v>199</v>
      </c>
      <c r="G8" s="22" t="s">
        <v>159</v>
      </c>
      <c r="H8" s="23" t="s">
        <v>195</v>
      </c>
      <c r="I8" s="24">
        <v>1</v>
      </c>
      <c r="J8" s="24">
        <v>2</v>
      </c>
      <c r="K8" s="18" t="s">
        <v>203</v>
      </c>
      <c r="L8" s="18" t="s">
        <v>200</v>
      </c>
      <c r="M8" s="24">
        <v>3</v>
      </c>
      <c r="N8" s="23" t="s">
        <v>182</v>
      </c>
      <c r="O8" s="21" t="s">
        <v>152</v>
      </c>
      <c r="P8" s="22" t="s">
        <v>183</v>
      </c>
      <c r="Q8" s="22" t="s">
        <v>184</v>
      </c>
      <c r="R8" s="22" t="s">
        <v>158</v>
      </c>
      <c r="S8" s="22" t="s">
        <v>185</v>
      </c>
      <c r="T8" s="25">
        <v>3387982.67</v>
      </c>
      <c r="U8" s="25">
        <v>3930059.89</v>
      </c>
      <c r="V8" s="26" t="s">
        <v>153</v>
      </c>
      <c r="W8" s="26" t="s">
        <v>186</v>
      </c>
      <c r="X8" s="22" t="s">
        <v>153</v>
      </c>
      <c r="Y8" s="26" t="s">
        <v>6</v>
      </c>
      <c r="Z8" s="23" t="s">
        <v>187</v>
      </c>
      <c r="AA8" s="22" t="s">
        <v>189</v>
      </c>
      <c r="AB8" s="22" t="s">
        <v>188</v>
      </c>
      <c r="AC8" s="18" t="s">
        <v>201</v>
      </c>
      <c r="AD8" s="21" t="s">
        <v>156</v>
      </c>
      <c r="AE8" s="24" t="s">
        <v>198</v>
      </c>
      <c r="AF8" s="24" t="s">
        <v>198</v>
      </c>
      <c r="AG8" s="21" t="s">
        <v>9</v>
      </c>
      <c r="AH8" s="21" t="s">
        <v>12</v>
      </c>
      <c r="AI8" s="22" t="s">
        <v>190</v>
      </c>
      <c r="AJ8" s="24">
        <v>4</v>
      </c>
      <c r="AK8" s="21" t="s">
        <v>19</v>
      </c>
      <c r="AL8" s="24" t="s">
        <v>153</v>
      </c>
      <c r="AM8" s="24" t="s">
        <v>153</v>
      </c>
      <c r="AN8" s="18" t="s">
        <v>206</v>
      </c>
      <c r="AO8" s="21" t="s">
        <v>155</v>
      </c>
      <c r="AP8" s="18" t="s">
        <v>207</v>
      </c>
      <c r="AQ8" s="18" t="s">
        <v>202</v>
      </c>
      <c r="AR8" s="18" t="s">
        <v>204</v>
      </c>
      <c r="AS8" s="18" t="s">
        <v>205</v>
      </c>
      <c r="AT8" s="27">
        <v>42906</v>
      </c>
      <c r="AU8" s="28" t="s">
        <v>194</v>
      </c>
      <c r="AV8" s="24">
        <v>2015</v>
      </c>
      <c r="AW8" s="27">
        <v>42094</v>
      </c>
      <c r="AX8" s="24" t="s">
        <v>153</v>
      </c>
    </row>
  </sheetData>
  <sheetProtection/>
  <mergeCells count="1">
    <mergeCell ref="A6:AX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K8">
      <formula1>hidden5</formula1>
    </dataValidation>
  </dataValidations>
  <hyperlinks>
    <hyperlink ref="F8" r:id="rId1" display="http://jacona.gob.mx/w/images/PDF/invi-abasolo.pdf"/>
    <hyperlink ref="K8" r:id="rId2" display="http://jacona.gob.mx/w/images/PDF/aclara-abasolo.pdf"/>
    <hyperlink ref="L8" r:id="rId3" display="http://jacona.gob.mx/w/images/PDF/fallo-abasolo.pdf"/>
    <hyperlink ref="AC8" r:id="rId4" display="http://jacona.gob.mx/w/images/PDF/cont-abasolo.pdf"/>
    <hyperlink ref="AQ8" r:id="rId5" display="http://jacona.gob.mx/w/images/PDF/gasto-abasolo.pdf"/>
    <hyperlink ref="AR8:AS8" r:id="rId6" display="http://jacona.gob.mx/w/images/PDF/gasto-abasolo.pdf"/>
    <hyperlink ref="AR8" r:id="rId7" display="http://jacona.gob.mx/w/images/PDF/acta-abasolo.pdf"/>
    <hyperlink ref="AS8" r:id="rId8" display="http://jacona.gob.mx/w/images/PDF/fin-abasolo.pdf"/>
    <hyperlink ref="AN8" r:id="rId9" display="http://jacona.gob.mx/w/images/PDF/conv-abasolo.pdf"/>
    <hyperlink ref="AP8" r:id="rId10" display="http://jacona.gob.mx/w/images/PDF/bit-abasolo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63.8515625" style="0" customWidth="1"/>
    <col min="3" max="3" width="47.28125" style="0" customWidth="1"/>
    <col min="4" max="4" width="39.00390625" style="0" customWidth="1"/>
    <col min="5" max="5" width="48.140625" style="0" customWidth="1"/>
    <col min="6" max="6" width="13.57421875" style="0" customWidth="1"/>
  </cols>
  <sheetData>
    <row r="1" spans="2:6" ht="12.75" hidden="1">
      <c r="B1" t="s">
        <v>27</v>
      </c>
      <c r="D1" t="s">
        <v>28</v>
      </c>
      <c r="E1" t="s">
        <v>27</v>
      </c>
      <c r="F1" t="s">
        <v>25</v>
      </c>
    </row>
    <row r="2" spans="2:6" ht="12.75" hidden="1">
      <c r="B2" t="s">
        <v>107</v>
      </c>
      <c r="D2" t="s">
        <v>108</v>
      </c>
      <c r="E2" t="s">
        <v>109</v>
      </c>
      <c r="F2" t="s">
        <v>110</v>
      </c>
    </row>
    <row r="3" spans="1:6" ht="15">
      <c r="A3" s="12" t="s">
        <v>85</v>
      </c>
      <c r="B3" s="12" t="s">
        <v>111</v>
      </c>
      <c r="C3" s="13" t="s">
        <v>141</v>
      </c>
      <c r="D3" s="13" t="s">
        <v>142</v>
      </c>
      <c r="E3" s="13" t="s">
        <v>143</v>
      </c>
      <c r="F3" s="12" t="s">
        <v>112</v>
      </c>
    </row>
    <row r="4" spans="1:6" ht="25.5">
      <c r="A4" s="7">
        <v>4</v>
      </c>
      <c r="B4" s="14" t="s">
        <v>191</v>
      </c>
      <c r="C4" s="14" t="s">
        <v>192</v>
      </c>
      <c r="D4" s="7" t="s">
        <v>153</v>
      </c>
      <c r="E4" s="7" t="s">
        <v>153</v>
      </c>
      <c r="F4" s="14" t="s">
        <v>193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17.57421875" style="0" customWidth="1"/>
    <col min="3" max="3" width="15.7109375" style="0" customWidth="1"/>
    <col min="4" max="4" width="17.28125" style="0" customWidth="1"/>
    <col min="5" max="5" width="54.8515625" style="0" customWidth="1"/>
    <col min="6" max="6" width="53.7109375" style="0" bestFit="1" customWidth="1"/>
  </cols>
  <sheetData>
    <row r="1" spans="2:5" ht="12.75" hidden="1">
      <c r="B1" t="s">
        <v>25</v>
      </c>
      <c r="D1" t="s">
        <v>25</v>
      </c>
      <c r="E1" t="s">
        <v>25</v>
      </c>
    </row>
    <row r="2" spans="2:5" ht="12.75" hidden="1">
      <c r="B2" t="s">
        <v>82</v>
      </c>
      <c r="D2" t="s">
        <v>83</v>
      </c>
      <c r="E2" t="s">
        <v>84</v>
      </c>
    </row>
    <row r="3" spans="1:6" ht="15">
      <c r="A3" s="17" t="s">
        <v>85</v>
      </c>
      <c r="B3" s="17" t="s">
        <v>86</v>
      </c>
      <c r="C3" s="13" t="s">
        <v>89</v>
      </c>
      <c r="D3" s="17" t="s">
        <v>87</v>
      </c>
      <c r="E3" s="17" t="s">
        <v>88</v>
      </c>
      <c r="F3" s="13" t="s">
        <v>129</v>
      </c>
    </row>
    <row r="4" spans="1:6" ht="12.75">
      <c r="A4" s="11">
        <v>1</v>
      </c>
      <c r="B4" s="16" t="s">
        <v>160</v>
      </c>
      <c r="C4" s="16" t="s">
        <v>161</v>
      </c>
      <c r="D4" s="16" t="s">
        <v>162</v>
      </c>
      <c r="E4" s="16" t="s">
        <v>163</v>
      </c>
      <c r="F4" s="16" t="s">
        <v>159</v>
      </c>
    </row>
    <row r="5" spans="1:6" ht="12.75">
      <c r="A5" s="11">
        <v>1</v>
      </c>
      <c r="B5" s="16" t="s">
        <v>164</v>
      </c>
      <c r="C5" s="16" t="s">
        <v>165</v>
      </c>
      <c r="D5" s="9" t="s">
        <v>166</v>
      </c>
      <c r="E5" s="9" t="s">
        <v>167</v>
      </c>
      <c r="F5" s="16" t="s">
        <v>159</v>
      </c>
    </row>
    <row r="6" spans="1:6" ht="12.75">
      <c r="A6" s="11">
        <v>1</v>
      </c>
      <c r="B6" s="16" t="s">
        <v>164</v>
      </c>
      <c r="C6" s="9" t="s">
        <v>168</v>
      </c>
      <c r="D6" s="9" t="s">
        <v>169</v>
      </c>
      <c r="E6" s="9" t="s">
        <v>170</v>
      </c>
      <c r="F6" s="16" t="s">
        <v>159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E9"/>
    </sheetView>
  </sheetViews>
  <sheetFormatPr defaultColWidth="9.140625" defaultRowHeight="12.75"/>
  <cols>
    <col min="1" max="1" width="3.00390625" style="0" customWidth="1"/>
    <col min="2" max="2" width="11.7109375" style="0" bestFit="1" customWidth="1"/>
    <col min="3" max="3" width="16.421875" style="0" bestFit="1" customWidth="1"/>
    <col min="4" max="4" width="18.8515625" style="0" bestFit="1" customWidth="1"/>
    <col min="5" max="5" width="38.8515625" style="0" bestFit="1" customWidth="1"/>
  </cols>
  <sheetData>
    <row r="1" spans="2:5" ht="12.75" hidden="1">
      <c r="B1" t="s">
        <v>25</v>
      </c>
      <c r="C1" t="s">
        <v>25</v>
      </c>
      <c r="D1" t="s">
        <v>25</v>
      </c>
      <c r="E1" t="s">
        <v>25</v>
      </c>
    </row>
    <row r="2" spans="2:5" ht="12.75" hidden="1">
      <c r="B2" t="s">
        <v>92</v>
      </c>
      <c r="C2" t="s">
        <v>93</v>
      </c>
      <c r="D2" t="s">
        <v>91</v>
      </c>
      <c r="E2" t="s">
        <v>90</v>
      </c>
    </row>
    <row r="3" spans="1:5" ht="15">
      <c r="A3" s="15" t="s">
        <v>85</v>
      </c>
      <c r="B3" s="15" t="s">
        <v>86</v>
      </c>
      <c r="C3" s="15" t="s">
        <v>89</v>
      </c>
      <c r="D3" s="15" t="s">
        <v>87</v>
      </c>
      <c r="E3" s="13" t="s">
        <v>150</v>
      </c>
    </row>
    <row r="4" spans="1:5" ht="12.75">
      <c r="A4" s="7">
        <v>2</v>
      </c>
      <c r="B4" s="14" t="s">
        <v>171</v>
      </c>
      <c r="C4" s="14" t="s">
        <v>172</v>
      </c>
      <c r="D4" s="14" t="s">
        <v>173</v>
      </c>
      <c r="E4" s="14" t="s">
        <v>174</v>
      </c>
    </row>
    <row r="5" spans="1:5" ht="12.75">
      <c r="A5" s="7">
        <v>2</v>
      </c>
      <c r="B5" s="10" t="s">
        <v>164</v>
      </c>
      <c r="C5" s="10" t="s">
        <v>175</v>
      </c>
      <c r="D5" s="10" t="s">
        <v>176</v>
      </c>
      <c r="E5" s="10" t="s">
        <v>177</v>
      </c>
    </row>
    <row r="6" spans="1:5" ht="25.5">
      <c r="A6" s="7">
        <v>2</v>
      </c>
      <c r="B6" s="10" t="s">
        <v>178</v>
      </c>
      <c r="C6" s="10" t="s">
        <v>179</v>
      </c>
      <c r="D6" s="10" t="s">
        <v>180</v>
      </c>
      <c r="E6" s="10" t="s">
        <v>177</v>
      </c>
    </row>
    <row r="7" spans="1:5" ht="12.75">
      <c r="A7" s="7">
        <v>2</v>
      </c>
      <c r="B7" s="14" t="s">
        <v>160</v>
      </c>
      <c r="C7" s="14" t="s">
        <v>161</v>
      </c>
      <c r="D7" s="14" t="s">
        <v>162</v>
      </c>
      <c r="E7" s="10" t="s">
        <v>181</v>
      </c>
    </row>
    <row r="8" spans="1:5" ht="12.75">
      <c r="A8" s="7">
        <v>2</v>
      </c>
      <c r="B8" s="14" t="s">
        <v>164</v>
      </c>
      <c r="C8" s="14" t="s">
        <v>165</v>
      </c>
      <c r="D8" s="10" t="s">
        <v>166</v>
      </c>
      <c r="E8" s="10" t="s">
        <v>181</v>
      </c>
    </row>
    <row r="9" spans="1:5" ht="12.75">
      <c r="A9" s="7">
        <v>2</v>
      </c>
      <c r="B9" s="14" t="s">
        <v>164</v>
      </c>
      <c r="C9" s="10" t="s">
        <v>168</v>
      </c>
      <c r="D9" s="10" t="s">
        <v>169</v>
      </c>
      <c r="E9" s="10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6.57421875" style="0" customWidth="1"/>
    <col min="3" max="3" width="16.421875" style="0" bestFit="1" customWidth="1"/>
    <col min="4" max="4" width="18.8515625" style="0" bestFit="1" customWidth="1"/>
    <col min="5" max="5" width="29.140625" style="0" customWidth="1"/>
  </cols>
  <sheetData>
    <row r="1" spans="2:5" ht="12.75" hidden="1">
      <c r="B1" t="s">
        <v>25</v>
      </c>
      <c r="C1" t="s">
        <v>25</v>
      </c>
      <c r="D1" t="s">
        <v>25</v>
      </c>
      <c r="E1" t="s">
        <v>25</v>
      </c>
    </row>
    <row r="2" spans="2:5" ht="12.75" hidden="1">
      <c r="B2" t="s">
        <v>92</v>
      </c>
      <c r="C2" t="s">
        <v>93</v>
      </c>
      <c r="D2" t="s">
        <v>91</v>
      </c>
      <c r="E2" t="s">
        <v>90</v>
      </c>
    </row>
    <row r="3" spans="1:5" ht="15">
      <c r="A3" s="15" t="s">
        <v>85</v>
      </c>
      <c r="B3" s="15" t="s">
        <v>86</v>
      </c>
      <c r="C3" s="15" t="s">
        <v>89</v>
      </c>
      <c r="D3" s="15" t="s">
        <v>87</v>
      </c>
      <c r="E3" s="13" t="s">
        <v>88</v>
      </c>
    </row>
    <row r="4" spans="1:5" ht="12.75">
      <c r="A4" s="7">
        <v>3</v>
      </c>
      <c r="B4" s="14" t="s">
        <v>160</v>
      </c>
      <c r="C4" s="14" t="s">
        <v>161</v>
      </c>
      <c r="D4" s="14" t="s">
        <v>162</v>
      </c>
      <c r="E4" s="14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paty</cp:lastModifiedBy>
  <cp:lastPrinted>2017-06-20T15:12:24Z</cp:lastPrinted>
  <dcterms:created xsi:type="dcterms:W3CDTF">2017-02-09T18:20:46Z</dcterms:created>
  <dcterms:modified xsi:type="dcterms:W3CDTF">2018-03-21T20:21:12Z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