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19516" sheetId="7" r:id="rId7"/>
    <sheet name="Tabla 119517" sheetId="8" r:id="rId8"/>
    <sheet name="Tabla 119518" sheetId="9" r:id="rId9"/>
    <sheet name="Tabla 119515" sheetId="10" r:id="rId10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<sst xmlns="http://schemas.openxmlformats.org/spreadsheetml/2006/main" count="600" uniqueCount="305">
  <si>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</si>
  <si>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</si>
  <si>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</si>
  <si>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</si>
  <si>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</si>
  <si>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</si>
  <si>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</si>
  <si>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</si>
  <si>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</si>
  <si>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</si>
  <si>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</si>
  <si>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</si>
  <si>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</si>
  <si>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</si>
  <si>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</si>
  <si>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</si>
  <si>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</si>
  <si>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</si>
  <si>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</si>
  <si>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</si>
  <si>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</si>
  <si>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28659</t>
  </si>
  <si>
    <t>TITULO</t>
  </si>
  <si>
    <t>NOMBRE CORTO</t>
  </si>
  <si>
    <t>DESCRIPCION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</si>
  <si>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</si>
  <si>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</si>
  <si>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</si>
  <si>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</si>
  <si>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</si>
  <si>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</si>
  <si>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</si>
  <si>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</si>
  <si>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</si>
  <si>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</si>
  <si>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119483</t>
  </si>
  <si>
    <t>119513</t>
  </si>
  <si>
    <t>119484</t>
  </si>
  <si>
    <t>119478</t>
  </si>
  <si>
    <t>119485</t>
  </si>
  <si>
    <t>119491</t>
  </si>
  <si>
    <t>119504</t>
  </si>
  <si>
    <t>119492</t>
  </si>
  <si>
    <t>119516</t>
  </si>
  <si>
    <t>119517</t>
  </si>
  <si>
    <t>119486</t>
  </si>
  <si>
    <t>119487</t>
  </si>
  <si>
    <t>119488</t>
  </si>
  <si>
    <t>119498</t>
  </si>
  <si>
    <t>119499</t>
  </si>
  <si>
    <t>119500</t>
  </si>
  <si>
    <t>119477</t>
  </si>
  <si>
    <t>119479</t>
  </si>
  <si>
    <t>119482</t>
  </si>
  <si>
    <t>119512</t>
  </si>
  <si>
    <t>119493</t>
  </si>
  <si>
    <t>119494</t>
  </si>
  <si>
    <t>119495</t>
  </si>
  <si>
    <t>119509</t>
  </si>
  <si>
    <t>119508</t>
  </si>
  <si>
    <t>119514</t>
  </si>
  <si>
    <t>119510</t>
  </si>
  <si>
    <t>119515</t>
  </si>
  <si>
    <t>119511</t>
  </si>
  <si>
    <t>119490</t>
  </si>
  <si>
    <t>119497</t>
  </si>
  <si>
    <t>119502</t>
  </si>
  <si>
    <t>119489</t>
  </si>
  <si>
    <t>119505</t>
  </si>
  <si>
    <t>119506</t>
  </si>
  <si>
    <t>119507</t>
  </si>
  <si>
    <t>119503</t>
  </si>
  <si>
    <t>119496</t>
  </si>
  <si>
    <t>119481</t>
  </si>
  <si>
    <t>119518</t>
  </si>
  <si>
    <t>119519</t>
  </si>
  <si>
    <t>119520</t>
  </si>
  <si>
    <t>Tabla Campos</t>
  </si>
  <si>
    <t>Tipo de procedimiento</t>
  </si>
  <si>
    <t>Ejercicio</t>
  </si>
  <si>
    <t xml:space="preserve">Periodo </t>
  </si>
  <si>
    <t>Número de expediente, folio o nomenclatura</t>
  </si>
  <si>
    <t>11586</t>
  </si>
  <si>
    <t>11587</t>
  </si>
  <si>
    <t>11589</t>
  </si>
  <si>
    <t>ID</t>
  </si>
  <si>
    <t>Nombre(s)</t>
  </si>
  <si>
    <t>Segundo apellido</t>
  </si>
  <si>
    <t>Razón social</t>
  </si>
  <si>
    <t>Primer apellido</t>
  </si>
  <si>
    <t>11591</t>
  </si>
  <si>
    <t>11592</t>
  </si>
  <si>
    <t>11593</t>
  </si>
  <si>
    <t>11594</t>
  </si>
  <si>
    <t>Número que identifique al contrato</t>
  </si>
  <si>
    <t>Fecha del contrato</t>
  </si>
  <si>
    <t>Monto del contrato sin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</si>
  <si>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</si>
  <si>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</si>
  <si>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</si>
  <si>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</si>
  <si>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</si>
  <si>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</si>
  <si>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</si>
  <si>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Origen de los recursos públicos</t>
  </si>
  <si>
    <t>Fuentes de financiamiento</t>
  </si>
  <si>
    <t>Obra pública y/o servicios relacionados con ésta</t>
  </si>
  <si>
    <t>11582</t>
  </si>
  <si>
    <t>11583</t>
  </si>
  <si>
    <t>11584</t>
  </si>
  <si>
    <t>11585</t>
  </si>
  <si>
    <t>Lugar donde se realizará la obra pública</t>
  </si>
  <si>
    <t>Etapa de la obra</t>
  </si>
  <si>
    <t>Objeto del convenio modificatorio</t>
  </si>
  <si>
    <t>Fecha de firma del convenio modificatorio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</si>
  <si>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</si>
  <si>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</si>
  <si>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</si>
  <si>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</si>
  <si>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</si>
  <si>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</si>
  <si>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</si>
  <si>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</si>
  <si>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</si>
  <si>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Licitación </t>
  </si>
  <si>
    <t>Licitacion Pública o Invitación restringida</t>
  </si>
  <si>
    <t>La información sobre los resultados sobre procedimientos de invitación restringida y licitación de cualquier naturaleza, incluyendo la Versión Pública del Expediente respectivo y de los contratos celebrados, que deberá contener, por lo menos, lo siguiente:</t>
  </si>
  <si>
    <t>Fecha de convocatoria o invitación</t>
  </si>
  <si>
    <t>Descripción de obras públicas, los bienes o servicios contratados</t>
  </si>
  <si>
    <t>Fecha en la que se celebró la junta de aclaraciones</t>
  </si>
  <si>
    <t>Personas físicas o morales participantes en la Junta de Aclaraciones</t>
  </si>
  <si>
    <t>Asistentes a la Junta de Aclaraciones</t>
  </si>
  <si>
    <t>Nombre completo del contratista o proveedor ganador</t>
  </si>
  <si>
    <t>Unidad administrativa solicitante de las obras públicas, arrendamiento, la adquisición de bienes y/o la prestación de servicios</t>
  </si>
  <si>
    <t>Unidad administrativa contratante</t>
  </si>
  <si>
    <t>Unidad administrativa responsable de su ejecución</t>
  </si>
  <si>
    <t>Monto total del contrato con impuestos incluidos</t>
  </si>
  <si>
    <t>Hipervínculo al documento del contrato y sus anexos, en versión pública  si así corresponde</t>
  </si>
  <si>
    <t>Hipervínculo en su caso al comunicado de suspensión, recisión o terminación anticipada del contrato</t>
  </si>
  <si>
    <t>Partida presupuestal (catálago) de acuerdo con el clasificador por objeto del gasto en el caso de ser aplicable</t>
  </si>
  <si>
    <t>Partida presupuestal (catálago)</t>
  </si>
  <si>
    <t>Breve descripción de la obra pública</t>
  </si>
  <si>
    <t>Hipervículo a los estudios de impacto urbano y ambiental</t>
  </si>
  <si>
    <t xml:space="preserve">Incluir en su caso , observaciones dirigidas a la población relativas a la realización  de las obras </t>
  </si>
  <si>
    <t xml:space="preserve">Se realizaron convenios modificatorios </t>
  </si>
  <si>
    <t>Hipervínculo al documento del convenio en versión pública si así corresponde</t>
  </si>
  <si>
    <t>Especificación de los mecanismos de vigilancia y supervisión de la ejecución del contrato</t>
  </si>
  <si>
    <t xml:space="preserve">Invitacion restingida </t>
  </si>
  <si>
    <t>Materia</t>
  </si>
  <si>
    <t>Hipervínculo a la convocatoria o invitaciones emitidas</t>
  </si>
  <si>
    <t>Cargo que ocupan el sujeto obligado</t>
  </si>
  <si>
    <t>Descripción breve de las razones que justifican su elección</t>
  </si>
  <si>
    <t>La ciudadania</t>
  </si>
  <si>
    <t>n/d</t>
  </si>
  <si>
    <t>Tipo de fondo de participación o aportación respectiva</t>
  </si>
  <si>
    <t>Comité de obra</t>
  </si>
  <si>
    <t>N/D</t>
  </si>
  <si>
    <t>Licitacion Pública</t>
  </si>
  <si>
    <t>Hipervículo al (los) dictámenes en su caso fallo</t>
  </si>
  <si>
    <t>Julio - Septiembre</t>
  </si>
  <si>
    <t>MJM/FORTALECE/LP/OP/2016/001</t>
  </si>
  <si>
    <t>MARCO ANTONIO</t>
  </si>
  <si>
    <t>VALENCIA</t>
  </si>
  <si>
    <t>FLORES</t>
  </si>
  <si>
    <t>GRUPO PROMOTOR DE SISTEMAS AMBIENTALES S.A. DE C.V.</t>
  </si>
  <si>
    <t>El costo y mejores materilaes</t>
  </si>
  <si>
    <t>Dep. de Obras Públicas</t>
  </si>
  <si>
    <t>H. Ayuntamiento</t>
  </si>
  <si>
    <t>PESOS</t>
  </si>
  <si>
    <t xml:space="preserve">ALEJANDRO </t>
  </si>
  <si>
    <t>CORTEZ</t>
  </si>
  <si>
    <t>LUA</t>
  </si>
  <si>
    <t>ARQ. ALEJANDRO CORTEZ LUA</t>
  </si>
  <si>
    <t>ALEJANDRO</t>
  </si>
  <si>
    <t>ALDALCO</t>
  </si>
  <si>
    <t>LEMUS</t>
  </si>
  <si>
    <t>15 DE JULIO DE 2016</t>
  </si>
  <si>
    <t>INFRAESTRUCTURA Y SERVICIOS BRIKO, S.A. DE C.V.</t>
  </si>
  <si>
    <t xml:space="preserve">MARCO ANTONIO </t>
  </si>
  <si>
    <t xml:space="preserve">ALEJANDRA </t>
  </si>
  <si>
    <t xml:space="preserve">PEÑA </t>
  </si>
  <si>
    <t>VENTURA</t>
  </si>
  <si>
    <t>ROCAZAR CONSTRUCCIONES S.A. DE C.V.</t>
  </si>
  <si>
    <t>JESUS</t>
  </si>
  <si>
    <t>CONTRERAS</t>
  </si>
  <si>
    <t>ARROYO</t>
  </si>
  <si>
    <t>DIRECTOR DE OBRAS PUBLICAS</t>
  </si>
  <si>
    <t>JOSE LUIS</t>
  </si>
  <si>
    <t>ANDRADE</t>
  </si>
  <si>
    <t>TORNERO</t>
  </si>
  <si>
    <t>SUPERVISOR DE OBRAS</t>
  </si>
  <si>
    <t>1 DE AGOSTO DE 2016</t>
  </si>
  <si>
    <t>30 DE NOVIEMBRE DE 2016</t>
  </si>
  <si>
    <t>CALLE GARZAS COL. VICENTENARIO DE LA INDEPENDENCIA</t>
  </si>
  <si>
    <t>PAVIMENTACION CON SERVICIOS BASICOS</t>
  </si>
  <si>
    <t>POR TIEMPO Y POR MONTO</t>
  </si>
  <si>
    <t>28 DE NOVIEMBRE DE 2016 Y 17 DE DICIEMBRE DE 2016</t>
  </si>
  <si>
    <t>4 DE JULIO DE 2016</t>
  </si>
  <si>
    <t>GARCIA</t>
  </si>
  <si>
    <t>29 DE JULIO DE 2016</t>
  </si>
  <si>
    <t>26 DE SEPTIEMBRE DE 2016</t>
  </si>
  <si>
    <t>MJM/HABITAT/IR/OP/2016/001</t>
  </si>
  <si>
    <t>6 DE SEPTIEMBRE DE 2016</t>
  </si>
  <si>
    <t>PEDRO</t>
  </si>
  <si>
    <t>BERMUDEZ</t>
  </si>
  <si>
    <t>MENDEZ</t>
  </si>
  <si>
    <t>COBERZA S. DE R. L. DE C.V.</t>
  </si>
  <si>
    <t xml:space="preserve">MARIO </t>
  </si>
  <si>
    <t>SALDAÑA</t>
  </si>
  <si>
    <t>GUTIERREZ</t>
  </si>
  <si>
    <t>JACONA CONSTRUCCIONES S.A. DE C.V.</t>
  </si>
  <si>
    <t>12 DE SEPTIEMBRE DE 2016</t>
  </si>
  <si>
    <t>JOSE DEMETRIO</t>
  </si>
  <si>
    <t>OROZCO</t>
  </si>
  <si>
    <t>GUILLERMO</t>
  </si>
  <si>
    <t>ZARAGOZA</t>
  </si>
  <si>
    <t>CARRILLO</t>
  </si>
  <si>
    <t>23 DE SEPTIEMBRE DE 2016</t>
  </si>
  <si>
    <t>31 DE DICIEMBRE DE 2016</t>
  </si>
  <si>
    <t>FEDERAL HABITAT</t>
  </si>
  <si>
    <t>FONDO FORTALECE</t>
  </si>
  <si>
    <t>CALLE PASEO DEL DISPARATE COL. TRASIERRA</t>
  </si>
  <si>
    <t>POR MONTO</t>
  </si>
  <si>
    <t>2 DE NOVIEMBRE DE 2016</t>
  </si>
  <si>
    <t>1.2.3.5.4.2.12</t>
  </si>
  <si>
    <t>1.2.3.5.4.2.17</t>
  </si>
  <si>
    <t>MJM/HABITAT/IR/OP/2016/002</t>
  </si>
  <si>
    <t>ALEJANDRO CORTEZ LUA</t>
  </si>
  <si>
    <t>CALLE SINALOA COL. TRASIERRA</t>
  </si>
  <si>
    <t>6 DE NOVIEMBRE DE 2016</t>
  </si>
  <si>
    <t>1.2.3.5.4.2.15</t>
  </si>
  <si>
    <t>MJM/HABITAT/IR/OP/2016/003</t>
  </si>
  <si>
    <t xml:space="preserve">PEDRO </t>
  </si>
  <si>
    <t>COBERZA S.A. DE C.V.</t>
  </si>
  <si>
    <t>CALLE TLAXCALA COL. TRASIERRA</t>
  </si>
  <si>
    <t>15 DE NOVIEMBRE DE 2016</t>
  </si>
  <si>
    <t xml:space="preserve">JOSE LUIS </t>
  </si>
  <si>
    <t>MARTINEZ</t>
  </si>
  <si>
    <t>MJM/REP/IR/OP/2016/001</t>
  </si>
  <si>
    <t>8 DE AGOSTO DE 2016</t>
  </si>
  <si>
    <t>15 DE AGOSTO DE  2016</t>
  </si>
  <si>
    <t>JOSE LUIS VAZQUEZ MARTINEZ</t>
  </si>
  <si>
    <t xml:space="preserve">VAZQUEZ </t>
  </si>
  <si>
    <t xml:space="preserve">GUILLERMO </t>
  </si>
  <si>
    <t>WIRACHE</t>
  </si>
  <si>
    <t>WIRACHE Y BEJAR CONSTRUCTORES S.A. DE C.V.</t>
  </si>
  <si>
    <t>PAZ</t>
  </si>
  <si>
    <t>HUIRACHE</t>
  </si>
  <si>
    <t>WIRACHE Y BEJAR CONSTRUCTORES S.A DE C.V.</t>
  </si>
  <si>
    <t>26 DE AGOSTO DE 2016</t>
  </si>
  <si>
    <t>29 DE AGOSTO DE 2016</t>
  </si>
  <si>
    <t>24 DE DICIEMBRE DE 2016</t>
  </si>
  <si>
    <t>1.2.3.5.2.6.1</t>
  </si>
  <si>
    <t>RESCATES DE ESPACIOS PUBLICOS</t>
  </si>
  <si>
    <t>LOS SABINOS, JACONA  MICH.</t>
  </si>
  <si>
    <t>MODULO DEP. LOS SABINOS</t>
  </si>
  <si>
    <t>Hipervínculo de la junta de aclaraciones o documento correspondiente</t>
  </si>
  <si>
    <t>PAVIMENTO, DRENAJE Y LINEA DE AGUA</t>
  </si>
  <si>
    <t>CANCHA DE FUTBOL, TROTAPISTA, CENADORES, MODULO DE JUEGOS, BANCAS Y AREAS VERDES</t>
  </si>
  <si>
    <t>Dirección de Obras, Alumbrado Público, Planeación y Desarrollo Urbano</t>
  </si>
  <si>
    <t>terminada</t>
  </si>
  <si>
    <t>1,2,3,5,4,2,18</t>
  </si>
  <si>
    <t>http://jacona.gob.mx/w/images/PDF/bases-garzaspav.pdf</t>
  </si>
  <si>
    <t>http://jacona.gob.mx/w/images/PDF/aclara-garzaspav.pdf</t>
  </si>
  <si>
    <t>http://jacona.gob.mx/w/images/PDF/fallo-garzaspav.pdf</t>
  </si>
  <si>
    <t>http://jacona.gob.mx/w/images/PDF/cont-garzaspav.pdf</t>
  </si>
  <si>
    <t>http://jacona.gob.mx/w/images/PDF/bit-garzaspav.pdf</t>
  </si>
  <si>
    <t>http://jacona.gob.mx/w/images/PDF/gasto-garzaspav.pdf</t>
  </si>
  <si>
    <t>http://jacona.gob.mx/w/images/PDF/acta-garzaspav.pdf</t>
  </si>
  <si>
    <t>http://jacona.gob.mx/w/images/PDF/fin-garzaspav.pdf</t>
  </si>
  <si>
    <t>http://jacona.gob.mx/w/images/PDF/invi-paseodeldisparatepav.pdf</t>
  </si>
  <si>
    <t>http://jacona.gob.mx/w/images/PDF/aclara-paseodeldisparatepav.pdf</t>
  </si>
  <si>
    <t>http://jacona.gob.mx/w/images/PDF/fallo-paseodeldisparatepav.pdf</t>
  </si>
  <si>
    <t>http://jacona.gob.mx/w/images/PDF/cont-paseodeldisparatepav.pdf</t>
  </si>
  <si>
    <t>http://jacona.gob.mx/w/images/PDF/conv-paseodeldisparatepav.pdf</t>
  </si>
  <si>
    <t>http://jacona.gob.mx/w/images/PDF/bit-paseodeldisparatepav.pdf</t>
  </si>
  <si>
    <t>http://jacona.gob.mx/w/images/PDF/gasto-paseodeldisparatepav.pdf</t>
  </si>
  <si>
    <t>http://jacona.gob.mx/w/images/PDF/acta-paseodeldisparatepav.pdf</t>
  </si>
  <si>
    <t>http://jacona.gob.mx/w/images/PDF/fin-paseodeldisparatepav.pdf</t>
  </si>
  <si>
    <t>http://jacona.gob.mx/w/images/PDF/invi-sinaloa.pdf</t>
  </si>
  <si>
    <t>http://jacona.gob.mx/w/images/PDF/aclara-sinaloa.pdf</t>
  </si>
  <si>
    <t>http://jacona.gob.mx/w/images/PDF/fallo-sinaloa.pdf</t>
  </si>
  <si>
    <t>http://jacona.gob.mx/w/images/PDF/cont-sinaloa.pdf</t>
  </si>
  <si>
    <t>http://jacona.gob.mx/w/images/PDF/bit-sinaloa.pdf</t>
  </si>
  <si>
    <t>http://jacona.gob.mx/w/images/PDF/gasto-sinaloa.pdf</t>
  </si>
  <si>
    <t>http://jacona.gob.mx/w/images/PDF/acta-sinaloa.pdf</t>
  </si>
  <si>
    <t>http://jacona.gob.mx/w/images/PDF/fin-sinaloa.pdf</t>
  </si>
  <si>
    <t>http://jacona.gob.mx/w/images/PDF/invi-tlaxcala.pdf</t>
  </si>
  <si>
    <t>http://jacona.gob.mx/w/images/PDF/aclara-tlaxcala.pdf</t>
  </si>
  <si>
    <t>http://jacona.gob.mx/w/images/PDF/fallo-tlaxcala.pdf</t>
  </si>
  <si>
    <t>http://jacona.gob.mx/w/images/PDF/cont-tlaxcala.pdf</t>
  </si>
  <si>
    <t>http://jacona.gob.mx/w/images/PDF/conv-tlaxcala.pdf</t>
  </si>
  <si>
    <t>http://jacona.gob.mx/w/images/PDF/bit-tlaxcala.pdf</t>
  </si>
  <si>
    <t>http://jacona.gob.mx/w/images/PDF/gasto-tlaxcala.pdf</t>
  </si>
  <si>
    <t>http://jacona.gob.mx/w/images/PDF/acta-tlaxcala.pdf</t>
  </si>
  <si>
    <t>http://jacona.gob.mx/w/images/PDF/fin-tlaxcala.pdf</t>
  </si>
  <si>
    <t>http://jacona.gob.mx/w/images/PDF/conv-lossabinosmodulo.pdf</t>
  </si>
  <si>
    <t>http://jacona.gob.mx/w/images/PDF/bit-lossabinosmodulo.pdf</t>
  </si>
  <si>
    <t>http://jacona.gob.mx/w/images/PDF/gasto-lossabinosmodulo.pdf</t>
  </si>
  <si>
    <t>http://jacona.gob.mx/w/images/PDF/acta-lossabinosmodulo.pdf</t>
  </si>
  <si>
    <t>http://jacona.gob.mx/w/images/PDF/fin-lossabinosmodulo.pdf</t>
  </si>
  <si>
    <t>http://jacona.gob.mx/w/images/PDF/invi-lossabinosmodulo.pdf</t>
  </si>
  <si>
    <t>http://jacona.gob.mx/w/images/PDF/aclara-lossabinosmodulo.pdf</t>
  </si>
  <si>
    <t>http://jacona.gob.mx/w/images/PDF/fallo-lossabinosmodulo.pdf</t>
  </si>
  <si>
    <t>http://jacona.gob.mx/w/images/PDF/cont-lossabinosmodulo.pdf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</si>
</sst>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2" fillId="33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/>
      <protection/>
    </xf>
    <xf numFmtId="178" fontId="0" fillId="0" borderId="12" xfId="50" applyFont="1" applyBorder="1" applyAlignment="1" applyProtection="1">
      <alignment horizontal="center" vertical="center" wrapText="1"/>
      <protection/>
    </xf>
    <xf numFmtId="178" fontId="0" fillId="35" borderId="12" xfId="5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53" applyFont="1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  <xf numFmtId="0" fontId="31" fillId="35" borderId="12" xfId="45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/>
      <protection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/>
      <protection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acona.gob.mx/w/images/PDF/aclara-garzaspav.pdf" TargetMode="External" /><Relationship Id="rId2" Type="http://schemas.openxmlformats.org/officeDocument/2006/relationships/hyperlink" Target="http://jacona.gob.mx/w/images/PDF/fallo-garzaspav.pdf" TargetMode="External" /><Relationship Id="rId3" Type="http://schemas.openxmlformats.org/officeDocument/2006/relationships/hyperlink" Target="http://jacona.gob.mx/w/images/PDF/cont-garzaspav.pdf" TargetMode="External" /><Relationship Id="rId4" Type="http://schemas.openxmlformats.org/officeDocument/2006/relationships/hyperlink" Target="http://jacona.gob.mx/w/images/PDF/bit-garzaspav.pdf" TargetMode="External" /><Relationship Id="rId5" Type="http://schemas.openxmlformats.org/officeDocument/2006/relationships/hyperlink" Target="http://jacona.gob.mx/w/images/PDF/gasto-garzaspav.pdf" TargetMode="External" /><Relationship Id="rId6" Type="http://schemas.openxmlformats.org/officeDocument/2006/relationships/hyperlink" Target="http://jacona.gob.mx/w/images/PDF/acta-garzaspav.pdf" TargetMode="External" /><Relationship Id="rId7" Type="http://schemas.openxmlformats.org/officeDocument/2006/relationships/hyperlink" Target="http://jacona.gob.mx/w/images/PDF/fin-garzaspav.pdf" TargetMode="External" /><Relationship Id="rId8" Type="http://schemas.openxmlformats.org/officeDocument/2006/relationships/hyperlink" Target="http://jacona.gob.mx/w/images/PDF/bases-garzaspav.pdf" TargetMode="External" /><Relationship Id="rId9" Type="http://schemas.openxmlformats.org/officeDocument/2006/relationships/hyperlink" Target="http://jacona.gob.mx/w/images/PDF/invi-paseodeldisparatepav.pdf" TargetMode="External" /><Relationship Id="rId10" Type="http://schemas.openxmlformats.org/officeDocument/2006/relationships/hyperlink" Target="http://jacona.gob.mx/w/images/PDF/aclara-paseodeldisparatepav.pdf" TargetMode="External" /><Relationship Id="rId11" Type="http://schemas.openxmlformats.org/officeDocument/2006/relationships/hyperlink" Target="http://jacona.gob.mx/w/images/PDF/fallo-paseodeldisparatepav.pdf" TargetMode="External" /><Relationship Id="rId12" Type="http://schemas.openxmlformats.org/officeDocument/2006/relationships/hyperlink" Target="http://jacona.gob.mx/w/images/PDF/cont-paseodeldisparatepav.pdf" TargetMode="External" /><Relationship Id="rId13" Type="http://schemas.openxmlformats.org/officeDocument/2006/relationships/hyperlink" Target="http://jacona.gob.mx/w/images/PDF/conv-paseodeldisparatepav.pdf" TargetMode="External" /><Relationship Id="rId14" Type="http://schemas.openxmlformats.org/officeDocument/2006/relationships/hyperlink" Target="http://jacona.gob.mx/w/images/PDF/bit-paseodeldisparatepav.pdf" TargetMode="External" /><Relationship Id="rId15" Type="http://schemas.openxmlformats.org/officeDocument/2006/relationships/hyperlink" Target="http://jacona.gob.mx/w/images/PDF/gasto-paseodeldisparatepav.pdf" TargetMode="External" /><Relationship Id="rId16" Type="http://schemas.openxmlformats.org/officeDocument/2006/relationships/hyperlink" Target="http://jacona.gob.mx/w/images/PDF/acta-paseodeldisparatepav.pdf" TargetMode="External" /><Relationship Id="rId17" Type="http://schemas.openxmlformats.org/officeDocument/2006/relationships/hyperlink" Target="http://jacona.gob.mx/w/images/PDF/fin-paseodeldisparatepav.pdf" TargetMode="External" /><Relationship Id="rId18" Type="http://schemas.openxmlformats.org/officeDocument/2006/relationships/hyperlink" Target="http://jacona.gob.mx/w/images/PDF/invi-sinaloa.pdf" TargetMode="External" /><Relationship Id="rId19" Type="http://schemas.openxmlformats.org/officeDocument/2006/relationships/hyperlink" Target="http://jacona.gob.mx/w/images/PDF/aclara-sinaloa.pdf" TargetMode="External" /><Relationship Id="rId20" Type="http://schemas.openxmlformats.org/officeDocument/2006/relationships/hyperlink" Target="http://jacona.gob.mx/w/images/PDF/fallo-sinaloa.pdf" TargetMode="External" /><Relationship Id="rId21" Type="http://schemas.openxmlformats.org/officeDocument/2006/relationships/hyperlink" Target="http://jacona.gob.mx/w/images/PDF/cont-sinaloa.pdf" TargetMode="External" /><Relationship Id="rId22" Type="http://schemas.openxmlformats.org/officeDocument/2006/relationships/hyperlink" Target="http://jacona.gob.mx/w/images/PDF/bit-sinaloa.pdf" TargetMode="External" /><Relationship Id="rId23" Type="http://schemas.openxmlformats.org/officeDocument/2006/relationships/hyperlink" Target="http://jacona.gob.mx/w/images/PDF/gasto-sinaloa.pdf" TargetMode="External" /><Relationship Id="rId24" Type="http://schemas.openxmlformats.org/officeDocument/2006/relationships/hyperlink" Target="http://jacona.gob.mx/w/images/PDF/acta-sinaloa.pdf" TargetMode="External" /><Relationship Id="rId25" Type="http://schemas.openxmlformats.org/officeDocument/2006/relationships/hyperlink" Target="http://jacona.gob.mx/w/images/PDF/fin-sinaloa.pdf" TargetMode="External" /><Relationship Id="rId26" Type="http://schemas.openxmlformats.org/officeDocument/2006/relationships/hyperlink" Target="http://jacona.gob.mx/w/images/PDF/invi-tlaxcala.pdf" TargetMode="External" /><Relationship Id="rId27" Type="http://schemas.openxmlformats.org/officeDocument/2006/relationships/hyperlink" Target="http://jacona.gob.mx/w/images/PDF/aclara-tlaxcala.pdf" TargetMode="External" /><Relationship Id="rId28" Type="http://schemas.openxmlformats.org/officeDocument/2006/relationships/hyperlink" Target="http://jacona.gob.mx/w/images/PDF/fallo-tlaxcala.pdf" TargetMode="External" /><Relationship Id="rId29" Type="http://schemas.openxmlformats.org/officeDocument/2006/relationships/hyperlink" Target="http://jacona.gob.mx/w/images/PDF/cont-tlaxcala.pdf" TargetMode="External" /><Relationship Id="rId30" Type="http://schemas.openxmlformats.org/officeDocument/2006/relationships/hyperlink" Target="http://jacona.gob.mx/w/images/PDF/conv-tlaxcala.pdf" TargetMode="External" /><Relationship Id="rId31" Type="http://schemas.openxmlformats.org/officeDocument/2006/relationships/hyperlink" Target="http://jacona.gob.mx/w/images/PDF/bit-tlaxcala.pdf" TargetMode="External" /><Relationship Id="rId32" Type="http://schemas.openxmlformats.org/officeDocument/2006/relationships/hyperlink" Target="http://jacona.gob.mx/w/images/PDF/gasto-tlaxcala.pdf" TargetMode="External" /><Relationship Id="rId33" Type="http://schemas.openxmlformats.org/officeDocument/2006/relationships/hyperlink" Target="http://jacona.gob.mx/w/images/PDF/acta-tlaxcala.pdf" TargetMode="External" /><Relationship Id="rId34" Type="http://schemas.openxmlformats.org/officeDocument/2006/relationships/hyperlink" Target="http://jacona.gob.mx/w/images/PDF/fin-tlaxcala.pdf" TargetMode="External" /><Relationship Id="rId35" Type="http://schemas.openxmlformats.org/officeDocument/2006/relationships/hyperlink" Target="http://jacona.gob.mx/w/images/PDF/invi-lossabinosmodulo.pdf" TargetMode="External" /><Relationship Id="rId36" Type="http://schemas.openxmlformats.org/officeDocument/2006/relationships/hyperlink" Target="http://jacona.gob.mx/w/images/PDF/aclara-lossabinosmodulo.pdf" TargetMode="External" /><Relationship Id="rId37" Type="http://schemas.openxmlformats.org/officeDocument/2006/relationships/hyperlink" Target="http://jacona.gob.mx/w/images/PDF/fallo-lossabinosmodulo.pdf" TargetMode="External" /><Relationship Id="rId38" Type="http://schemas.openxmlformats.org/officeDocument/2006/relationships/hyperlink" Target="http://jacona.gob.mx/w/images/PDF/cont-lossabinosmodulo.pdf" TargetMode="External" /><Relationship Id="rId39" Type="http://schemas.openxmlformats.org/officeDocument/2006/relationships/hyperlink" Target="http://jacona.gob.mx/w/images/PDF/conv-lossabinosmodulo.pdf" TargetMode="External" /><Relationship Id="rId40" Type="http://schemas.openxmlformats.org/officeDocument/2006/relationships/hyperlink" Target="http://jacona.gob.mx/w/images/PDF/bit-lossabinosmodulo.pdf" TargetMode="External" /><Relationship Id="rId41" Type="http://schemas.openxmlformats.org/officeDocument/2006/relationships/hyperlink" Target="http://jacona.gob.mx/w/images/PDF/gasto-lossabinosmodulo.pdf" TargetMode="External" /><Relationship Id="rId42" Type="http://schemas.openxmlformats.org/officeDocument/2006/relationships/hyperlink" Target="http://jacona.gob.mx/w/images/PDF/acta-lossabinosmodulo.pdf" TargetMode="External" /><Relationship Id="rId43" Type="http://schemas.openxmlformats.org/officeDocument/2006/relationships/hyperlink" Target="http://jacona.gob.mx/w/images/PDF/fin-lossabinosmodulo.pdf" TargetMode="Externa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4"/>
  <sheetViews>
    <sheetView tabSelected="1" zoomScalePageLayoutView="0" workbookViewId="0" topLeftCell="AO2">
      <selection activeCell="AY12" sqref="AY12"/>
    </sheetView>
  </sheetViews>
  <sheetFormatPr defaultColWidth="9.140625" defaultRowHeight="12.75"/>
  <cols>
    <col min="1" max="1" width="20.00390625" style="0" customWidth="1"/>
    <col min="2" max="2" width="18.57421875" style="0" customWidth="1"/>
    <col min="3" max="3" width="35.421875" style="0" customWidth="1"/>
    <col min="4" max="4" width="19.7109375" style="0" customWidth="1"/>
    <col min="5" max="5" width="31.57421875" style="0" customWidth="1"/>
    <col min="6" max="6" width="26.7109375" style="0" customWidth="1"/>
    <col min="7" max="7" width="28.421875" style="0" customWidth="1"/>
    <col min="8" max="17" width="20.7109375" style="0" customWidth="1"/>
    <col min="18" max="18" width="34.140625" style="0" customWidth="1"/>
    <col min="19" max="28" width="20.7109375" style="0" customWidth="1"/>
    <col min="29" max="29" width="21.7109375" style="0" customWidth="1"/>
    <col min="30" max="38" width="20.7109375" style="0" customWidth="1"/>
    <col min="39" max="39" width="22.8515625" style="0" customWidth="1"/>
    <col min="40" max="40" width="25.7109375" style="0" customWidth="1"/>
    <col min="41" max="41" width="20.7109375" style="0" customWidth="1"/>
    <col min="42" max="45" width="25.7109375" style="0" customWidth="1"/>
    <col min="46" max="46" width="16.57421875" style="0" customWidth="1"/>
    <col min="47" max="47" width="29.57421875" style="0" customWidth="1"/>
    <col min="48" max="48" width="8.28125" style="0" customWidth="1"/>
    <col min="49" max="49" width="19.00390625" style="0" customWidth="1"/>
    <col min="50" max="50" width="7.00390625" style="0" customWidth="1"/>
  </cols>
  <sheetData>
    <row r="1" ht="12.75" hidden="1">
      <c r="A1" t="s">
        <v>21</v>
      </c>
    </row>
    <row r="2" spans="1:3" s="1" customFormat="1" ht="30">
      <c r="A2" s="3" t="s">
        <v>22</v>
      </c>
      <c r="B2" s="3" t="s">
        <v>23</v>
      </c>
      <c r="C2" s="3" t="s">
        <v>24</v>
      </c>
    </row>
    <row r="3" spans="1:3" s="1" customFormat="1" ht="91.5" customHeight="1">
      <c r="A3" s="4" t="s">
        <v>124</v>
      </c>
      <c r="B3" s="2" t="s">
        <v>125</v>
      </c>
      <c r="C3" s="2" t="s">
        <v>126</v>
      </c>
    </row>
    <row r="4" spans="1:50" s="1" customFormat="1" ht="12.75" hidden="1">
      <c r="A4" s="1" t="s">
        <v>25</v>
      </c>
      <c r="B4" s="1" t="s">
        <v>26</v>
      </c>
      <c r="C4" s="1" t="s">
        <v>25</v>
      </c>
      <c r="D4" s="1" t="s">
        <v>25</v>
      </c>
      <c r="E4" s="1" t="s">
        <v>25</v>
      </c>
      <c r="F4" s="1" t="s">
        <v>27</v>
      </c>
      <c r="G4" s="1" t="s">
        <v>28</v>
      </c>
      <c r="H4" s="1" t="s">
        <v>27</v>
      </c>
      <c r="I4" s="1" t="s">
        <v>29</v>
      </c>
      <c r="J4" s="1" t="s">
        <v>29</v>
      </c>
      <c r="M4" s="1" t="s">
        <v>29</v>
      </c>
      <c r="O4" s="1" t="s">
        <v>25</v>
      </c>
      <c r="P4" s="1" t="s">
        <v>25</v>
      </c>
      <c r="Q4" s="1" t="s">
        <v>25</v>
      </c>
      <c r="R4" s="1" t="s">
        <v>25</v>
      </c>
      <c r="S4" s="1" t="s">
        <v>30</v>
      </c>
      <c r="T4" s="1" t="s">
        <v>31</v>
      </c>
      <c r="U4" s="1" t="s">
        <v>31</v>
      </c>
      <c r="V4" s="1" t="s">
        <v>25</v>
      </c>
      <c r="W4" s="1" t="s">
        <v>25</v>
      </c>
      <c r="X4" s="1" t="s">
        <v>25</v>
      </c>
      <c r="Y4" s="1" t="s">
        <v>26</v>
      </c>
      <c r="Z4" s="1" t="s">
        <v>27</v>
      </c>
      <c r="AA4" s="1" t="s">
        <v>30</v>
      </c>
      <c r="AB4" s="1" t="s">
        <v>30</v>
      </c>
      <c r="AC4" s="1" t="s">
        <v>28</v>
      </c>
      <c r="AD4" s="1" t="s">
        <v>28</v>
      </c>
      <c r="AG4" s="1" t="s">
        <v>26</v>
      </c>
      <c r="AH4" s="1" t="s">
        <v>26</v>
      </c>
      <c r="AJ4" s="1" t="s">
        <v>29</v>
      </c>
      <c r="AK4" s="1" t="s">
        <v>26</v>
      </c>
      <c r="AL4" s="1" t="s">
        <v>27</v>
      </c>
      <c r="AM4" s="1" t="s">
        <v>30</v>
      </c>
      <c r="AN4" s="1" t="s">
        <v>28</v>
      </c>
      <c r="AO4" s="1" t="s">
        <v>27</v>
      </c>
      <c r="AP4" s="1" t="s">
        <v>28</v>
      </c>
      <c r="AQ4" s="1" t="s">
        <v>28</v>
      </c>
      <c r="AR4" s="1" t="s">
        <v>28</v>
      </c>
      <c r="AS4" s="1" t="s">
        <v>28</v>
      </c>
      <c r="AT4" s="1" t="s">
        <v>30</v>
      </c>
      <c r="AU4" s="1" t="s">
        <v>25</v>
      </c>
      <c r="AV4" s="1" t="s">
        <v>32</v>
      </c>
      <c r="AW4" s="1" t="s">
        <v>33</v>
      </c>
      <c r="AX4" s="1" t="s">
        <v>34</v>
      </c>
    </row>
    <row r="5" spans="1:50" s="1" customFormat="1" ht="12.75" hidden="1">
      <c r="A5" s="1" t="s">
        <v>35</v>
      </c>
      <c r="B5" s="1" t="s">
        <v>36</v>
      </c>
      <c r="C5" s="1" t="s">
        <v>37</v>
      </c>
      <c r="D5" s="1" t="s">
        <v>38</v>
      </c>
      <c r="E5" s="1" t="s">
        <v>39</v>
      </c>
      <c r="F5" s="1" t="s">
        <v>40</v>
      </c>
      <c r="G5" s="1" t="s">
        <v>41</v>
      </c>
      <c r="H5" s="1" t="s">
        <v>42</v>
      </c>
      <c r="I5" s="1" t="s">
        <v>43</v>
      </c>
      <c r="J5" s="1" t="s">
        <v>44</v>
      </c>
      <c r="M5" s="1" t="s">
        <v>44</v>
      </c>
      <c r="O5" s="1" t="s">
        <v>45</v>
      </c>
      <c r="P5" s="1" t="s">
        <v>46</v>
      </c>
      <c r="Q5" s="1" t="s">
        <v>46</v>
      </c>
      <c r="R5" s="1" t="s">
        <v>47</v>
      </c>
      <c r="S5" s="1" t="s">
        <v>48</v>
      </c>
      <c r="T5" s="1" t="s">
        <v>49</v>
      </c>
      <c r="U5" s="1" t="s">
        <v>50</v>
      </c>
      <c r="V5" s="1" t="s">
        <v>51</v>
      </c>
      <c r="W5" s="1" t="s">
        <v>52</v>
      </c>
      <c r="X5" s="1" t="s">
        <v>53</v>
      </c>
      <c r="Y5" s="1" t="s">
        <v>54</v>
      </c>
      <c r="Z5" s="1" t="s">
        <v>55</v>
      </c>
      <c r="AA5" s="1" t="s">
        <v>56</v>
      </c>
      <c r="AB5" s="1" t="s">
        <v>57</v>
      </c>
      <c r="AC5" s="1" t="s">
        <v>58</v>
      </c>
      <c r="AD5" s="1" t="s">
        <v>59</v>
      </c>
      <c r="AG5" s="1" t="s">
        <v>60</v>
      </c>
      <c r="AH5" s="1" t="s">
        <v>61</v>
      </c>
      <c r="AJ5" s="1" t="s">
        <v>62</v>
      </c>
      <c r="AK5" s="1" t="s">
        <v>63</v>
      </c>
      <c r="AL5" s="1" t="s">
        <v>64</v>
      </c>
      <c r="AM5" s="1" t="s">
        <v>65</v>
      </c>
      <c r="AN5" s="1" t="s">
        <v>66</v>
      </c>
      <c r="AO5" s="1" t="s">
        <v>67</v>
      </c>
      <c r="AP5" s="1" t="s">
        <v>68</v>
      </c>
      <c r="AQ5" s="1" t="s">
        <v>69</v>
      </c>
      <c r="AR5" s="1" t="s">
        <v>70</v>
      </c>
      <c r="AS5" s="1" t="s">
        <v>71</v>
      </c>
      <c r="AT5" s="1" t="s">
        <v>72</v>
      </c>
      <c r="AU5" s="1" t="s">
        <v>73</v>
      </c>
      <c r="AV5" s="1" t="s">
        <v>74</v>
      </c>
      <c r="AW5" s="1" t="s">
        <v>75</v>
      </c>
      <c r="AX5" s="1" t="s">
        <v>76</v>
      </c>
    </row>
    <row r="6" spans="1:50" s="1" customFormat="1" ht="12.75">
      <c r="A6" s="36" t="s">
        <v>77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</row>
    <row r="7" spans="1:50" s="5" customFormat="1" ht="38.25" customHeight="1">
      <c r="A7" s="6" t="s">
        <v>78</v>
      </c>
      <c r="B7" s="6" t="s">
        <v>148</v>
      </c>
      <c r="C7" s="6" t="s">
        <v>79</v>
      </c>
      <c r="D7" s="6" t="s">
        <v>80</v>
      </c>
      <c r="E7" s="6" t="s">
        <v>81</v>
      </c>
      <c r="F7" s="6" t="s">
        <v>149</v>
      </c>
      <c r="G7" s="6" t="s">
        <v>127</v>
      </c>
      <c r="H7" s="6" t="s">
        <v>128</v>
      </c>
      <c r="I7" s="6" t="s">
        <v>130</v>
      </c>
      <c r="J7" s="6" t="s">
        <v>131</v>
      </c>
      <c r="K7" s="6" t="s">
        <v>256</v>
      </c>
      <c r="L7" s="13" t="s">
        <v>158</v>
      </c>
      <c r="M7" s="6" t="s">
        <v>132</v>
      </c>
      <c r="N7" s="6" t="s">
        <v>151</v>
      </c>
      <c r="O7" s="6" t="s">
        <v>133</v>
      </c>
      <c r="P7" s="6" t="s">
        <v>134</v>
      </c>
      <c r="Q7" s="6" t="s">
        <v>135</v>
      </c>
      <c r="R7" s="6" t="s">
        <v>94</v>
      </c>
      <c r="S7" s="6" t="s">
        <v>95</v>
      </c>
      <c r="T7" s="6" t="s">
        <v>96</v>
      </c>
      <c r="U7" s="6" t="s">
        <v>136</v>
      </c>
      <c r="V7" s="6" t="s">
        <v>97</v>
      </c>
      <c r="W7" s="6" t="s">
        <v>98</v>
      </c>
      <c r="X7" s="6" t="s">
        <v>99</v>
      </c>
      <c r="Y7" s="6" t="s">
        <v>100</v>
      </c>
      <c r="Z7" s="6" t="s">
        <v>101</v>
      </c>
      <c r="AA7" s="6" t="s">
        <v>102</v>
      </c>
      <c r="AB7" s="6" t="s">
        <v>103</v>
      </c>
      <c r="AC7" s="6" t="s">
        <v>137</v>
      </c>
      <c r="AD7" s="6" t="s">
        <v>138</v>
      </c>
      <c r="AE7" s="6" t="s">
        <v>139</v>
      </c>
      <c r="AF7" s="6" t="s">
        <v>140</v>
      </c>
      <c r="AG7" s="6" t="s">
        <v>104</v>
      </c>
      <c r="AH7" s="6" t="s">
        <v>105</v>
      </c>
      <c r="AI7" s="6" t="s">
        <v>154</v>
      </c>
      <c r="AJ7" s="6" t="s">
        <v>106</v>
      </c>
      <c r="AK7" s="6" t="s">
        <v>144</v>
      </c>
      <c r="AL7" s="6" t="s">
        <v>113</v>
      </c>
      <c r="AM7" s="6" t="s">
        <v>114</v>
      </c>
      <c r="AN7" s="13" t="s">
        <v>145</v>
      </c>
      <c r="AO7" s="6" t="s">
        <v>146</v>
      </c>
      <c r="AP7" s="6" t="s">
        <v>115</v>
      </c>
      <c r="AQ7" s="6" t="s">
        <v>116</v>
      </c>
      <c r="AR7" s="6" t="s">
        <v>117</v>
      </c>
      <c r="AS7" s="6" t="s">
        <v>118</v>
      </c>
      <c r="AT7" s="6" t="s">
        <v>119</v>
      </c>
      <c r="AU7" s="6" t="s">
        <v>120</v>
      </c>
      <c r="AV7" s="6" t="s">
        <v>121</v>
      </c>
      <c r="AW7" s="6" t="s">
        <v>122</v>
      </c>
      <c r="AX7" s="6" t="s">
        <v>123</v>
      </c>
    </row>
    <row r="8" spans="1:50" ht="56.25" customHeight="1">
      <c r="A8" s="12" t="s">
        <v>157</v>
      </c>
      <c r="B8" s="8" t="s">
        <v>2</v>
      </c>
      <c r="C8" s="8">
        <v>2016</v>
      </c>
      <c r="D8" s="7" t="s">
        <v>159</v>
      </c>
      <c r="E8" s="14" t="s">
        <v>160</v>
      </c>
      <c r="F8" s="21" t="s">
        <v>262</v>
      </c>
      <c r="G8" s="12" t="s">
        <v>197</v>
      </c>
      <c r="H8" s="8" t="s">
        <v>257</v>
      </c>
      <c r="I8" s="8">
        <v>1</v>
      </c>
      <c r="J8" s="8">
        <v>2</v>
      </c>
      <c r="K8" s="21" t="s">
        <v>263</v>
      </c>
      <c r="L8" s="21" t="s">
        <v>264</v>
      </c>
      <c r="M8" s="8">
        <v>3</v>
      </c>
      <c r="N8" s="8" t="s">
        <v>165</v>
      </c>
      <c r="O8" s="8" t="s">
        <v>152</v>
      </c>
      <c r="P8" s="8" t="s">
        <v>167</v>
      </c>
      <c r="Q8" s="8" t="s">
        <v>166</v>
      </c>
      <c r="R8" s="8" t="s">
        <v>160</v>
      </c>
      <c r="S8" s="12" t="s">
        <v>199</v>
      </c>
      <c r="T8" s="17">
        <v>2979224.36</v>
      </c>
      <c r="U8" s="17">
        <v>3455900.25</v>
      </c>
      <c r="V8" s="14" t="s">
        <v>156</v>
      </c>
      <c r="W8" s="8" t="s">
        <v>168</v>
      </c>
      <c r="X8" s="14" t="s">
        <v>156</v>
      </c>
      <c r="Y8" s="8" t="s">
        <v>6</v>
      </c>
      <c r="Z8" s="8" t="s">
        <v>257</v>
      </c>
      <c r="AA8" s="8" t="s">
        <v>191</v>
      </c>
      <c r="AB8" s="8" t="s">
        <v>192</v>
      </c>
      <c r="AC8" s="21" t="s">
        <v>265</v>
      </c>
      <c r="AD8" s="8" t="s">
        <v>156</v>
      </c>
      <c r="AE8" s="8" t="s">
        <v>261</v>
      </c>
      <c r="AF8" s="8" t="s">
        <v>261</v>
      </c>
      <c r="AG8" s="8" t="s">
        <v>9</v>
      </c>
      <c r="AH8" s="8" t="s">
        <v>12</v>
      </c>
      <c r="AI8" s="12" t="s">
        <v>220</v>
      </c>
      <c r="AJ8" s="8">
        <v>4</v>
      </c>
      <c r="AK8" s="8" t="s">
        <v>20</v>
      </c>
      <c r="AL8" s="12" t="s">
        <v>195</v>
      </c>
      <c r="AM8" s="12" t="s">
        <v>196</v>
      </c>
      <c r="AN8" s="14" t="s">
        <v>156</v>
      </c>
      <c r="AO8" s="8" t="s">
        <v>155</v>
      </c>
      <c r="AP8" s="21" t="s">
        <v>266</v>
      </c>
      <c r="AQ8" s="21" t="s">
        <v>267</v>
      </c>
      <c r="AR8" s="21" t="s">
        <v>268</v>
      </c>
      <c r="AS8" s="22" t="s">
        <v>269</v>
      </c>
      <c r="AT8" s="19">
        <v>42906</v>
      </c>
      <c r="AU8" s="20" t="s">
        <v>259</v>
      </c>
      <c r="AV8" s="8">
        <v>2016</v>
      </c>
      <c r="AW8" s="19">
        <v>42643</v>
      </c>
      <c r="AX8" s="8" t="s">
        <v>153</v>
      </c>
    </row>
    <row r="9" spans="1:50" s="16" customFormat="1" ht="57" customHeight="1">
      <c r="A9" s="14" t="s">
        <v>147</v>
      </c>
      <c r="B9" s="14" t="s">
        <v>2</v>
      </c>
      <c r="C9" s="14">
        <v>2016</v>
      </c>
      <c r="D9" s="15" t="s">
        <v>159</v>
      </c>
      <c r="E9" s="15" t="s">
        <v>201</v>
      </c>
      <c r="F9" s="22" t="s">
        <v>270</v>
      </c>
      <c r="G9" s="15" t="s">
        <v>202</v>
      </c>
      <c r="H9" s="8" t="s">
        <v>257</v>
      </c>
      <c r="I9" s="14">
        <v>9</v>
      </c>
      <c r="J9" s="14">
        <v>10</v>
      </c>
      <c r="K9" s="22" t="s">
        <v>271</v>
      </c>
      <c r="L9" s="22" t="s">
        <v>272</v>
      </c>
      <c r="M9" s="14">
        <v>11</v>
      </c>
      <c r="N9" s="14" t="s">
        <v>165</v>
      </c>
      <c r="O9" s="14" t="s">
        <v>152</v>
      </c>
      <c r="P9" s="14" t="s">
        <v>167</v>
      </c>
      <c r="Q9" s="14" t="s">
        <v>166</v>
      </c>
      <c r="R9" s="15" t="s">
        <v>201</v>
      </c>
      <c r="S9" s="15" t="s">
        <v>217</v>
      </c>
      <c r="T9" s="18">
        <v>2026687.35</v>
      </c>
      <c r="U9" s="18">
        <v>2350957.33</v>
      </c>
      <c r="V9" s="14" t="s">
        <v>156</v>
      </c>
      <c r="W9" s="14" t="s">
        <v>168</v>
      </c>
      <c r="X9" s="14" t="s">
        <v>156</v>
      </c>
      <c r="Y9" s="14" t="s">
        <v>6</v>
      </c>
      <c r="Z9" s="8" t="s">
        <v>257</v>
      </c>
      <c r="AA9" s="15" t="s">
        <v>200</v>
      </c>
      <c r="AB9" s="15" t="s">
        <v>218</v>
      </c>
      <c r="AC9" s="22" t="s">
        <v>273</v>
      </c>
      <c r="AD9" s="14" t="s">
        <v>156</v>
      </c>
      <c r="AE9" s="15" t="s">
        <v>224</v>
      </c>
      <c r="AF9" s="15" t="s">
        <v>224</v>
      </c>
      <c r="AG9" s="14" t="s">
        <v>9</v>
      </c>
      <c r="AH9" s="14" t="s">
        <v>12</v>
      </c>
      <c r="AI9" s="15" t="s">
        <v>219</v>
      </c>
      <c r="AJ9" s="14">
        <v>12</v>
      </c>
      <c r="AK9" s="14" t="s">
        <v>20</v>
      </c>
      <c r="AL9" s="15" t="s">
        <v>222</v>
      </c>
      <c r="AM9" s="15" t="s">
        <v>223</v>
      </c>
      <c r="AN9" s="22" t="s">
        <v>274</v>
      </c>
      <c r="AO9" s="14" t="s">
        <v>155</v>
      </c>
      <c r="AP9" s="22" t="s">
        <v>275</v>
      </c>
      <c r="AQ9" s="22" t="s">
        <v>276</v>
      </c>
      <c r="AR9" s="22" t="s">
        <v>277</v>
      </c>
      <c r="AS9" s="22" t="s">
        <v>278</v>
      </c>
      <c r="AT9" s="19">
        <v>42906</v>
      </c>
      <c r="AU9" s="20" t="s">
        <v>259</v>
      </c>
      <c r="AV9" s="8">
        <v>2016</v>
      </c>
      <c r="AW9" s="19">
        <v>42643</v>
      </c>
      <c r="AX9" s="8" t="s">
        <v>153</v>
      </c>
    </row>
    <row r="10" spans="1:50" s="16" customFormat="1" ht="55.5" customHeight="1">
      <c r="A10" s="14" t="s">
        <v>147</v>
      </c>
      <c r="B10" s="14" t="s">
        <v>2</v>
      </c>
      <c r="C10" s="14">
        <v>2016</v>
      </c>
      <c r="D10" s="15" t="s">
        <v>159</v>
      </c>
      <c r="E10" s="15" t="s">
        <v>226</v>
      </c>
      <c r="F10" s="22" t="s">
        <v>279</v>
      </c>
      <c r="G10" s="15" t="s">
        <v>202</v>
      </c>
      <c r="H10" s="8" t="s">
        <v>257</v>
      </c>
      <c r="I10" s="14">
        <v>13</v>
      </c>
      <c r="J10" s="14">
        <v>14</v>
      </c>
      <c r="K10" s="22" t="s">
        <v>280</v>
      </c>
      <c r="L10" s="22" t="s">
        <v>281</v>
      </c>
      <c r="M10" s="14">
        <v>15</v>
      </c>
      <c r="N10" s="14" t="s">
        <v>165</v>
      </c>
      <c r="O10" s="14" t="s">
        <v>152</v>
      </c>
      <c r="P10" s="14" t="s">
        <v>167</v>
      </c>
      <c r="Q10" s="14" t="s">
        <v>166</v>
      </c>
      <c r="R10" s="15" t="s">
        <v>226</v>
      </c>
      <c r="S10" s="15" t="s">
        <v>217</v>
      </c>
      <c r="T10" s="18">
        <v>816392.3</v>
      </c>
      <c r="U10" s="18">
        <v>947015.07</v>
      </c>
      <c r="V10" s="14" t="s">
        <v>156</v>
      </c>
      <c r="W10" s="14" t="s">
        <v>168</v>
      </c>
      <c r="X10" s="14" t="s">
        <v>156</v>
      </c>
      <c r="Y10" s="14" t="s">
        <v>6</v>
      </c>
      <c r="Z10" s="8" t="s">
        <v>257</v>
      </c>
      <c r="AA10" s="15" t="s">
        <v>200</v>
      </c>
      <c r="AB10" s="15" t="s">
        <v>218</v>
      </c>
      <c r="AC10" s="22" t="s">
        <v>282</v>
      </c>
      <c r="AD10" s="14" t="s">
        <v>156</v>
      </c>
      <c r="AE10" s="15" t="s">
        <v>225</v>
      </c>
      <c r="AF10" s="15" t="s">
        <v>225</v>
      </c>
      <c r="AG10" s="14" t="s">
        <v>9</v>
      </c>
      <c r="AH10" s="14" t="s">
        <v>12</v>
      </c>
      <c r="AI10" s="15" t="s">
        <v>219</v>
      </c>
      <c r="AJ10" s="14">
        <v>16</v>
      </c>
      <c r="AK10" s="14" t="s">
        <v>20</v>
      </c>
      <c r="AL10" s="15" t="s">
        <v>222</v>
      </c>
      <c r="AM10" s="15" t="s">
        <v>229</v>
      </c>
      <c r="AN10" s="14" t="s">
        <v>156</v>
      </c>
      <c r="AO10" s="14" t="s">
        <v>155</v>
      </c>
      <c r="AP10" s="22" t="s">
        <v>283</v>
      </c>
      <c r="AQ10" s="22" t="s">
        <v>284</v>
      </c>
      <c r="AR10" s="22" t="s">
        <v>285</v>
      </c>
      <c r="AS10" s="22" t="s">
        <v>286</v>
      </c>
      <c r="AT10" s="19">
        <v>42906</v>
      </c>
      <c r="AU10" s="20" t="s">
        <v>259</v>
      </c>
      <c r="AV10" s="8">
        <v>2016</v>
      </c>
      <c r="AW10" s="19">
        <v>42643</v>
      </c>
      <c r="AX10" s="8" t="s">
        <v>153</v>
      </c>
    </row>
    <row r="11" spans="1:50" s="16" customFormat="1" ht="53.25" customHeight="1">
      <c r="A11" s="14" t="s">
        <v>147</v>
      </c>
      <c r="B11" s="14" t="s">
        <v>2</v>
      </c>
      <c r="C11" s="14">
        <v>2016</v>
      </c>
      <c r="D11" s="15" t="s">
        <v>159</v>
      </c>
      <c r="E11" s="15" t="s">
        <v>231</v>
      </c>
      <c r="F11" s="22" t="s">
        <v>287</v>
      </c>
      <c r="G11" s="15" t="s">
        <v>202</v>
      </c>
      <c r="H11" s="8" t="s">
        <v>257</v>
      </c>
      <c r="I11" s="14">
        <v>17</v>
      </c>
      <c r="J11" s="14">
        <v>18</v>
      </c>
      <c r="K11" s="22" t="s">
        <v>288</v>
      </c>
      <c r="L11" s="22" t="s">
        <v>289</v>
      </c>
      <c r="M11" s="14">
        <v>19</v>
      </c>
      <c r="N11" s="14" t="s">
        <v>165</v>
      </c>
      <c r="O11" s="14" t="s">
        <v>152</v>
      </c>
      <c r="P11" s="14" t="s">
        <v>167</v>
      </c>
      <c r="Q11" s="14" t="s">
        <v>166</v>
      </c>
      <c r="R11" s="15" t="s">
        <v>231</v>
      </c>
      <c r="S11" s="15" t="s">
        <v>217</v>
      </c>
      <c r="T11" s="18">
        <v>1398138.99</v>
      </c>
      <c r="U11" s="18">
        <v>1621841.23</v>
      </c>
      <c r="V11" s="14" t="s">
        <v>156</v>
      </c>
      <c r="W11" s="14" t="s">
        <v>168</v>
      </c>
      <c r="X11" s="14" t="s">
        <v>156</v>
      </c>
      <c r="Y11" s="14" t="s">
        <v>6</v>
      </c>
      <c r="Z11" s="8" t="s">
        <v>257</v>
      </c>
      <c r="AA11" s="15" t="s">
        <v>200</v>
      </c>
      <c r="AB11" s="15" t="s">
        <v>218</v>
      </c>
      <c r="AC11" s="22" t="s">
        <v>290</v>
      </c>
      <c r="AD11" s="14" t="s">
        <v>156</v>
      </c>
      <c r="AE11" s="15" t="s">
        <v>230</v>
      </c>
      <c r="AF11" s="15" t="s">
        <v>230</v>
      </c>
      <c r="AG11" s="14" t="s">
        <v>9</v>
      </c>
      <c r="AH11" s="14" t="s">
        <v>12</v>
      </c>
      <c r="AI11" s="15" t="s">
        <v>219</v>
      </c>
      <c r="AJ11" s="14">
        <v>20</v>
      </c>
      <c r="AK11" s="14" t="s">
        <v>20</v>
      </c>
      <c r="AL11" s="15" t="s">
        <v>222</v>
      </c>
      <c r="AM11" s="15" t="s">
        <v>235</v>
      </c>
      <c r="AN11" s="22" t="s">
        <v>291</v>
      </c>
      <c r="AO11" s="14" t="s">
        <v>155</v>
      </c>
      <c r="AP11" s="22" t="s">
        <v>292</v>
      </c>
      <c r="AQ11" s="22" t="s">
        <v>293</v>
      </c>
      <c r="AR11" s="22" t="s">
        <v>294</v>
      </c>
      <c r="AS11" s="22" t="s">
        <v>295</v>
      </c>
      <c r="AT11" s="19">
        <v>42906</v>
      </c>
      <c r="AU11" s="20" t="s">
        <v>259</v>
      </c>
      <c r="AV11" s="8">
        <v>2016</v>
      </c>
      <c r="AW11" s="19">
        <v>42643</v>
      </c>
      <c r="AX11" s="8" t="s">
        <v>153</v>
      </c>
    </row>
    <row r="12" spans="1:50" s="16" customFormat="1" ht="52.5" customHeight="1">
      <c r="A12" s="14" t="s">
        <v>147</v>
      </c>
      <c r="B12" s="14" t="s">
        <v>2</v>
      </c>
      <c r="C12" s="14">
        <v>2016</v>
      </c>
      <c r="D12" s="15" t="s">
        <v>159</v>
      </c>
      <c r="E12" s="15" t="s">
        <v>238</v>
      </c>
      <c r="F12" s="22" t="s">
        <v>301</v>
      </c>
      <c r="G12" s="14" t="s">
        <v>239</v>
      </c>
      <c r="H12" s="14" t="s">
        <v>258</v>
      </c>
      <c r="I12" s="14">
        <v>45</v>
      </c>
      <c r="J12" s="14">
        <v>46</v>
      </c>
      <c r="K12" s="22" t="s">
        <v>302</v>
      </c>
      <c r="L12" s="22" t="s">
        <v>303</v>
      </c>
      <c r="M12" s="14">
        <v>47</v>
      </c>
      <c r="N12" s="14" t="s">
        <v>165</v>
      </c>
      <c r="O12" s="14" t="s">
        <v>152</v>
      </c>
      <c r="P12" s="14" t="s">
        <v>167</v>
      </c>
      <c r="Q12" s="14" t="s">
        <v>166</v>
      </c>
      <c r="R12" s="15" t="s">
        <v>238</v>
      </c>
      <c r="S12" s="14" t="s">
        <v>249</v>
      </c>
      <c r="T12" s="18">
        <v>2350254.12</v>
      </c>
      <c r="U12" s="18">
        <v>2726294.78</v>
      </c>
      <c r="V12" s="14" t="s">
        <v>156</v>
      </c>
      <c r="W12" s="14" t="s">
        <v>168</v>
      </c>
      <c r="X12" s="14" t="s">
        <v>156</v>
      </c>
      <c r="Y12" s="14" t="s">
        <v>6</v>
      </c>
      <c r="Z12" s="14" t="s">
        <v>258</v>
      </c>
      <c r="AA12" s="14" t="s">
        <v>250</v>
      </c>
      <c r="AB12" s="14" t="s">
        <v>251</v>
      </c>
      <c r="AC12" s="22" t="s">
        <v>304</v>
      </c>
      <c r="AD12" s="14" t="s">
        <v>156</v>
      </c>
      <c r="AE12" s="14" t="s">
        <v>252</v>
      </c>
      <c r="AF12" s="14" t="s">
        <v>252</v>
      </c>
      <c r="AG12" s="14" t="s">
        <v>9</v>
      </c>
      <c r="AH12" s="14" t="s">
        <v>12</v>
      </c>
      <c r="AI12" s="14" t="s">
        <v>253</v>
      </c>
      <c r="AJ12" s="14">
        <v>48</v>
      </c>
      <c r="AK12" s="14" t="s">
        <v>20</v>
      </c>
      <c r="AL12" s="15" t="s">
        <v>222</v>
      </c>
      <c r="AM12" s="15" t="s">
        <v>235</v>
      </c>
      <c r="AN12" s="22" t="s">
        <v>296</v>
      </c>
      <c r="AO12" s="14" t="s">
        <v>155</v>
      </c>
      <c r="AP12" s="22" t="s">
        <v>297</v>
      </c>
      <c r="AQ12" s="22" t="s">
        <v>298</v>
      </c>
      <c r="AR12" s="22" t="s">
        <v>299</v>
      </c>
      <c r="AS12" s="22" t="s">
        <v>300</v>
      </c>
      <c r="AT12" s="19">
        <v>42906</v>
      </c>
      <c r="AU12" s="20" t="s">
        <v>259</v>
      </c>
      <c r="AV12" s="8">
        <v>2016</v>
      </c>
      <c r="AW12" s="19">
        <v>42643</v>
      </c>
      <c r="AX12" s="8" t="s">
        <v>153</v>
      </c>
    </row>
    <row r="13" spans="29:30" ht="12.75">
      <c r="AC13" s="11"/>
      <c r="AD13" s="10"/>
    </row>
    <row r="14" spans="29:30" ht="12.75">
      <c r="AC14" s="11"/>
      <c r="AD14" s="10"/>
    </row>
    <row r="15" spans="29:30" ht="12.75">
      <c r="AC15" s="11"/>
      <c r="AD15" s="10"/>
    </row>
    <row r="16" spans="29:30" ht="12.75">
      <c r="AC16" s="11"/>
      <c r="AD16" s="10"/>
    </row>
    <row r="17" spans="29:30" ht="12.75">
      <c r="AC17" s="11"/>
      <c r="AD17" s="10"/>
    </row>
    <row r="18" spans="29:30" ht="12.75">
      <c r="AC18" s="11"/>
      <c r="AD18" s="10"/>
    </row>
    <row r="19" spans="29:30" ht="12.75">
      <c r="AC19" s="11"/>
      <c r="AD19" s="10"/>
    </row>
    <row r="20" spans="29:30" ht="12.75">
      <c r="AC20" s="11"/>
      <c r="AD20" s="10"/>
    </row>
    <row r="21" spans="29:30" ht="12.75">
      <c r="AC21" s="11"/>
      <c r="AD21" s="10"/>
    </row>
    <row r="22" spans="29:30" ht="12.75">
      <c r="AC22" s="11"/>
      <c r="AD22" s="10"/>
    </row>
    <row r="23" spans="29:30" ht="12.75">
      <c r="AC23" s="11"/>
      <c r="AD23" s="10"/>
    </row>
    <row r="24" spans="29:30" ht="12.75">
      <c r="AC24" s="11"/>
      <c r="AD24" s="10"/>
    </row>
    <row r="25" spans="29:30" ht="12.75">
      <c r="AC25" s="11"/>
      <c r="AD25" s="10"/>
    </row>
    <row r="26" spans="29:30" ht="12.75">
      <c r="AC26" s="11"/>
      <c r="AD26" s="10"/>
    </row>
    <row r="27" spans="29:30" ht="12.75">
      <c r="AC27" s="11"/>
      <c r="AD27" s="10"/>
    </row>
    <row r="28" spans="29:30" ht="12.75">
      <c r="AC28" s="11"/>
      <c r="AD28" s="10"/>
    </row>
    <row r="29" spans="29:30" ht="12.75">
      <c r="AC29" s="11"/>
      <c r="AD29" s="10"/>
    </row>
    <row r="30" spans="29:30" ht="12.75">
      <c r="AC30" s="11"/>
      <c r="AD30" s="10"/>
    </row>
    <row r="31" spans="29:30" ht="12.75">
      <c r="AC31" s="11"/>
      <c r="AD31" s="10"/>
    </row>
    <row r="32" spans="29:30" ht="12.75">
      <c r="AC32" s="11"/>
      <c r="AD32" s="10"/>
    </row>
    <row r="33" spans="29:30" ht="12.75">
      <c r="AC33" s="11"/>
      <c r="AD33" s="10"/>
    </row>
    <row r="34" spans="29:30" ht="12.75">
      <c r="AC34" s="11"/>
      <c r="AD34" s="10"/>
    </row>
    <row r="35" spans="29:30" ht="12.75">
      <c r="AC35" s="11"/>
      <c r="AD35" s="10"/>
    </row>
    <row r="36" spans="29:30" ht="12.75">
      <c r="AC36" s="11"/>
      <c r="AD36" s="10"/>
    </row>
    <row r="37" spans="29:30" ht="12.75">
      <c r="AC37" s="11"/>
      <c r="AD37" s="10"/>
    </row>
    <row r="38" spans="29:30" ht="12.75">
      <c r="AC38" s="11"/>
      <c r="AD38" s="10"/>
    </row>
    <row r="39" spans="29:30" ht="12.75">
      <c r="AC39" s="11"/>
      <c r="AD39" s="10"/>
    </row>
    <row r="40" spans="29:30" ht="12.75">
      <c r="AC40" s="11"/>
      <c r="AD40" s="10"/>
    </row>
    <row r="41" spans="29:30" ht="12.75">
      <c r="AC41" s="11"/>
      <c r="AD41" s="10"/>
    </row>
    <row r="42" spans="29:30" ht="12.75">
      <c r="AC42" s="11"/>
      <c r="AD42" s="10"/>
    </row>
    <row r="43" spans="29:30" ht="12.75">
      <c r="AC43" s="11"/>
      <c r="AD43" s="10"/>
    </row>
    <row r="44" spans="29:30" ht="12.75">
      <c r="AC44" s="11"/>
      <c r="AD44" s="10"/>
    </row>
    <row r="45" spans="29:30" ht="12.75">
      <c r="AC45" s="11"/>
      <c r="AD45" s="10"/>
    </row>
    <row r="46" spans="29:30" ht="12.75">
      <c r="AC46" s="11"/>
      <c r="AD46" s="10"/>
    </row>
    <row r="47" spans="29:30" ht="12.75">
      <c r="AC47" s="11"/>
      <c r="AD47" s="10"/>
    </row>
    <row r="48" spans="29:30" ht="12.75">
      <c r="AC48" s="11"/>
      <c r="AD48" s="10"/>
    </row>
    <row r="49" spans="29:30" ht="12.75">
      <c r="AC49" s="11"/>
      <c r="AD49" s="10"/>
    </row>
    <row r="50" spans="29:30" ht="12.75">
      <c r="AC50" s="11"/>
      <c r="AD50" s="10"/>
    </row>
    <row r="51" spans="29:30" ht="12.75">
      <c r="AC51" s="11"/>
      <c r="AD51" s="10"/>
    </row>
    <row r="52" spans="29:30" ht="12.75">
      <c r="AC52" s="11"/>
      <c r="AD52" s="10"/>
    </row>
    <row r="53" spans="29:30" ht="12.75">
      <c r="AC53" s="11"/>
      <c r="AD53" s="10"/>
    </row>
    <row r="54" spans="29:30" ht="12.75">
      <c r="AC54" s="11"/>
      <c r="AD54" s="10"/>
    </row>
    <row r="55" spans="29:30" ht="12.75">
      <c r="AC55" s="11"/>
      <c r="AD55" s="10"/>
    </row>
    <row r="56" spans="29:30" ht="12.75">
      <c r="AC56" s="11"/>
      <c r="AD56" s="10"/>
    </row>
    <row r="57" spans="29:30" ht="12.75">
      <c r="AC57" s="11"/>
      <c r="AD57" s="10"/>
    </row>
    <row r="58" spans="29:30" ht="12.75">
      <c r="AC58" s="11"/>
      <c r="AD58" s="10"/>
    </row>
    <row r="59" spans="29:30" ht="12.75">
      <c r="AC59" s="11"/>
      <c r="AD59" s="10"/>
    </row>
    <row r="60" spans="29:30" ht="12.75">
      <c r="AC60" s="11"/>
      <c r="AD60" s="10"/>
    </row>
    <row r="61" spans="29:30" ht="12.75">
      <c r="AC61" s="11"/>
      <c r="AD61" s="10"/>
    </row>
    <row r="62" spans="29:30" ht="12.75">
      <c r="AC62" s="11"/>
      <c r="AD62" s="10"/>
    </row>
    <row r="63" spans="29:30" ht="12.75">
      <c r="AC63" s="11"/>
      <c r="AD63" s="10"/>
    </row>
    <row r="64" spans="29:30" ht="12.75">
      <c r="AC64" s="11"/>
      <c r="AD64" s="10"/>
    </row>
    <row r="65" spans="29:30" ht="12.75">
      <c r="AC65" s="11"/>
      <c r="AD65" s="10"/>
    </row>
    <row r="66" spans="29:30" ht="12.75">
      <c r="AC66" s="11"/>
      <c r="AD66" s="10"/>
    </row>
    <row r="67" spans="29:30" ht="12.75">
      <c r="AC67" s="11"/>
      <c r="AD67" s="10"/>
    </row>
    <row r="68" spans="29:30" ht="12.75">
      <c r="AC68" s="11"/>
      <c r="AD68" s="10"/>
    </row>
    <row r="69" spans="29:30" ht="12.75">
      <c r="AC69" s="11"/>
      <c r="AD69" s="10"/>
    </row>
    <row r="70" spans="29:30" ht="12.75">
      <c r="AC70" s="11"/>
      <c r="AD70" s="10"/>
    </row>
    <row r="71" spans="29:30" ht="12.75">
      <c r="AC71" s="11"/>
      <c r="AD71" s="10"/>
    </row>
    <row r="72" spans="29:30" ht="12.75">
      <c r="AC72" s="11"/>
      <c r="AD72" s="10"/>
    </row>
    <row r="73" spans="29:30" ht="12.75">
      <c r="AC73" s="11"/>
      <c r="AD73" s="10"/>
    </row>
    <row r="74" spans="29:30" ht="12.75">
      <c r="AC74" s="11"/>
      <c r="AD74" s="10"/>
    </row>
    <row r="75" spans="29:30" ht="12.75">
      <c r="AC75" s="11"/>
      <c r="AD75" s="10"/>
    </row>
    <row r="76" spans="29:30" ht="12.75">
      <c r="AC76" s="11"/>
      <c r="AD76" s="10"/>
    </row>
    <row r="77" spans="29:30" ht="12.75">
      <c r="AC77" s="11"/>
      <c r="AD77" s="10"/>
    </row>
    <row r="78" spans="29:30" ht="12.75">
      <c r="AC78" s="11"/>
      <c r="AD78" s="10"/>
    </row>
    <row r="79" spans="29:30" ht="12.75">
      <c r="AC79" s="11"/>
      <c r="AD79" s="10"/>
    </row>
    <row r="80" spans="29:30" ht="12.75">
      <c r="AC80" s="11"/>
      <c r="AD80" s="10"/>
    </row>
    <row r="81" spans="29:30" ht="12.75">
      <c r="AC81" s="11"/>
      <c r="AD81" s="10"/>
    </row>
    <row r="82" spans="29:30" ht="12.75">
      <c r="AC82" s="11"/>
      <c r="AD82" s="10"/>
    </row>
    <row r="83" spans="29:30" ht="12.75">
      <c r="AC83" s="11"/>
      <c r="AD83" s="10"/>
    </row>
    <row r="84" spans="29:30" ht="12.75">
      <c r="AC84" s="11"/>
      <c r="AD84" s="10"/>
    </row>
    <row r="85" spans="29:30" ht="12.75">
      <c r="AC85" s="11"/>
      <c r="AD85" s="10"/>
    </row>
    <row r="86" spans="29:30" ht="12.75">
      <c r="AC86" s="11"/>
      <c r="AD86" s="10"/>
    </row>
    <row r="87" spans="29:30" ht="12.75">
      <c r="AC87" s="11"/>
      <c r="AD87" s="10"/>
    </row>
    <row r="88" spans="29:30" ht="12.75">
      <c r="AC88" s="11"/>
      <c r="AD88" s="10"/>
    </row>
    <row r="89" spans="29:30" ht="12.75">
      <c r="AC89" s="11"/>
      <c r="AD89" s="10"/>
    </row>
    <row r="90" spans="29:30" ht="12.75">
      <c r="AC90" s="11"/>
      <c r="AD90" s="10"/>
    </row>
    <row r="91" spans="29:30" ht="12.75">
      <c r="AC91" s="11"/>
      <c r="AD91" s="10"/>
    </row>
    <row r="92" spans="29:30" ht="12.75">
      <c r="AC92" s="11"/>
      <c r="AD92" s="10"/>
    </row>
    <row r="93" spans="29:30" ht="12.75">
      <c r="AC93" s="11"/>
      <c r="AD93" s="10"/>
    </row>
    <row r="94" spans="29:30" ht="12.75">
      <c r="AC94" s="11"/>
      <c r="AD94" s="10"/>
    </row>
    <row r="95" spans="29:30" ht="12.75">
      <c r="AC95" s="11"/>
      <c r="AD95" s="10"/>
    </row>
    <row r="96" spans="29:30" ht="12.75">
      <c r="AC96" s="11"/>
      <c r="AD96" s="10"/>
    </row>
    <row r="97" spans="29:30" ht="12.75">
      <c r="AC97" s="11"/>
      <c r="AD97" s="10"/>
    </row>
    <row r="98" spans="29:30" ht="12.75">
      <c r="AC98" s="11"/>
      <c r="AD98" s="10"/>
    </row>
    <row r="99" spans="29:30" ht="12.75">
      <c r="AC99" s="11"/>
      <c r="AD99" s="10"/>
    </row>
    <row r="100" spans="29:30" ht="12.75">
      <c r="AC100" s="11"/>
      <c r="AD100" s="10"/>
    </row>
    <row r="101" spans="29:30" ht="12.75">
      <c r="AC101" s="11"/>
      <c r="AD101" s="10"/>
    </row>
    <row r="102" spans="29:30" ht="12.75">
      <c r="AC102" s="11"/>
      <c r="AD102" s="10"/>
    </row>
    <row r="103" spans="29:30" ht="12.75">
      <c r="AC103" s="11"/>
      <c r="AD103" s="10"/>
    </row>
    <row r="104" spans="29:30" ht="12.75">
      <c r="AC104" s="11"/>
      <c r="AD104" s="10"/>
    </row>
    <row r="105" spans="29:30" ht="12.75">
      <c r="AC105" s="11"/>
      <c r="AD105" s="10"/>
    </row>
    <row r="106" spans="29:30" ht="12.75">
      <c r="AC106" s="11"/>
      <c r="AD106" s="10"/>
    </row>
    <row r="107" spans="29:30" ht="12.75">
      <c r="AC107" s="11"/>
      <c r="AD107" s="10"/>
    </row>
    <row r="108" spans="29:30" ht="12.75">
      <c r="AC108" s="11"/>
      <c r="AD108" s="10"/>
    </row>
    <row r="109" spans="29:30" ht="12.75">
      <c r="AC109" s="11"/>
      <c r="AD109" s="10"/>
    </row>
    <row r="110" spans="29:30" ht="12.75">
      <c r="AC110" s="11"/>
      <c r="AD110" s="10"/>
    </row>
    <row r="111" spans="29:30" ht="12.75">
      <c r="AC111" s="11"/>
      <c r="AD111" s="10"/>
    </row>
    <row r="112" spans="29:30" ht="12.75">
      <c r="AC112" s="11"/>
      <c r="AD112" s="10"/>
    </row>
    <row r="113" spans="29:30" ht="12.75">
      <c r="AC113" s="11"/>
      <c r="AD113" s="10"/>
    </row>
    <row r="114" spans="29:30" ht="12.75">
      <c r="AC114" s="11"/>
      <c r="AD114" s="10"/>
    </row>
    <row r="115" spans="29:30" ht="12.75">
      <c r="AC115" s="11"/>
      <c r="AD115" s="10"/>
    </row>
    <row r="116" spans="29:30" ht="12.75">
      <c r="AC116" s="11"/>
      <c r="AD116" s="10"/>
    </row>
    <row r="117" spans="29:30" ht="12.75">
      <c r="AC117" s="11"/>
      <c r="AD117" s="10"/>
    </row>
    <row r="118" spans="29:30" ht="12.75">
      <c r="AC118" s="11"/>
      <c r="AD118" s="10"/>
    </row>
    <row r="119" spans="29:30" ht="12.75">
      <c r="AC119" s="11"/>
      <c r="AD119" s="10"/>
    </row>
    <row r="120" spans="29:30" ht="12.75">
      <c r="AC120" s="11"/>
      <c r="AD120" s="10"/>
    </row>
    <row r="121" spans="29:30" ht="12.75">
      <c r="AC121" s="11"/>
      <c r="AD121" s="10"/>
    </row>
    <row r="122" spans="29:30" ht="12.75">
      <c r="AC122" s="11"/>
      <c r="AD122" s="10"/>
    </row>
    <row r="123" spans="29:30" ht="12.75">
      <c r="AC123" s="11"/>
      <c r="AD123" s="10"/>
    </row>
    <row r="124" spans="29:30" ht="12.75">
      <c r="AC124" s="11"/>
      <c r="AD124" s="10"/>
    </row>
    <row r="125" spans="29:30" ht="12.75">
      <c r="AC125" s="11"/>
      <c r="AD125" s="10"/>
    </row>
    <row r="126" spans="29:30" ht="12.75">
      <c r="AC126" s="11"/>
      <c r="AD126" s="10"/>
    </row>
    <row r="127" spans="29:30" ht="12.75">
      <c r="AC127" s="11"/>
      <c r="AD127" s="10"/>
    </row>
    <row r="128" spans="29:30" ht="12.75">
      <c r="AC128" s="11"/>
      <c r="AD128" s="10"/>
    </row>
    <row r="129" spans="29:30" ht="12.75">
      <c r="AC129" s="11"/>
      <c r="AD129" s="10"/>
    </row>
    <row r="130" spans="29:30" ht="12.75">
      <c r="AC130" s="11"/>
      <c r="AD130" s="10"/>
    </row>
    <row r="131" spans="29:30" ht="12.75">
      <c r="AC131" s="11"/>
      <c r="AD131" s="10"/>
    </row>
    <row r="132" spans="29:30" ht="12.75">
      <c r="AC132" s="11"/>
      <c r="AD132" s="10"/>
    </row>
    <row r="133" spans="29:30" ht="12.75">
      <c r="AC133" s="11"/>
      <c r="AD133" s="10"/>
    </row>
    <row r="134" spans="29:30" ht="12.75">
      <c r="AC134" s="11"/>
      <c r="AD134" s="10"/>
    </row>
    <row r="135" spans="29:30" ht="12.75">
      <c r="AC135" s="11"/>
      <c r="AD135" s="10"/>
    </row>
    <row r="136" spans="29:30" ht="12.75">
      <c r="AC136" s="11"/>
      <c r="AD136" s="10"/>
    </row>
    <row r="137" spans="29:30" ht="12.75">
      <c r="AC137" s="11"/>
      <c r="AD137" s="10"/>
    </row>
    <row r="138" spans="29:30" ht="12.75">
      <c r="AC138" s="11"/>
      <c r="AD138" s="10"/>
    </row>
    <row r="139" spans="29:30" ht="12.75">
      <c r="AC139" s="11"/>
      <c r="AD139" s="10"/>
    </row>
    <row r="140" spans="29:30" ht="12.75">
      <c r="AC140" s="11"/>
      <c r="AD140" s="10"/>
    </row>
    <row r="141" spans="29:30" ht="12.75">
      <c r="AC141" s="11"/>
      <c r="AD141" s="10"/>
    </row>
    <row r="142" spans="29:30" ht="12.75">
      <c r="AC142" s="11"/>
      <c r="AD142" s="10"/>
    </row>
    <row r="143" spans="29:30" ht="12.75">
      <c r="AC143" s="11"/>
      <c r="AD143" s="10"/>
    </row>
    <row r="144" spans="29:30" ht="12.75">
      <c r="AC144" s="11"/>
      <c r="AD144" s="10"/>
    </row>
    <row r="145" spans="29:30" ht="12.75">
      <c r="AC145" s="11"/>
      <c r="AD145" s="10"/>
    </row>
    <row r="146" spans="29:30" ht="12.75">
      <c r="AC146" s="11"/>
      <c r="AD146" s="10"/>
    </row>
    <row r="147" spans="29:30" ht="12.75">
      <c r="AC147" s="11"/>
      <c r="AD147" s="10"/>
    </row>
    <row r="148" spans="29:30" ht="12.75">
      <c r="AC148" s="11"/>
      <c r="AD148" s="10"/>
    </row>
    <row r="149" spans="29:30" ht="12.75">
      <c r="AC149" s="11"/>
      <c r="AD149" s="10"/>
    </row>
    <row r="150" spans="29:30" ht="12.75">
      <c r="AC150" s="11"/>
      <c r="AD150" s="10"/>
    </row>
    <row r="151" spans="29:30" ht="12.75">
      <c r="AC151" s="11"/>
      <c r="AD151" s="10"/>
    </row>
    <row r="152" spans="29:30" ht="12.75">
      <c r="AC152" s="11"/>
      <c r="AD152" s="10"/>
    </row>
    <row r="153" spans="29:30" ht="12.75">
      <c r="AC153" s="11"/>
      <c r="AD153" s="10"/>
    </row>
    <row r="154" spans="29:30" ht="12.75">
      <c r="AC154" s="11"/>
      <c r="AD154" s="10"/>
    </row>
    <row r="155" spans="29:30" ht="12.75">
      <c r="AC155" s="11"/>
      <c r="AD155" s="10"/>
    </row>
    <row r="156" spans="29:30" ht="12.75">
      <c r="AC156" s="11"/>
      <c r="AD156" s="10"/>
    </row>
    <row r="157" spans="29:30" ht="12.75">
      <c r="AC157" s="11"/>
      <c r="AD157" s="10"/>
    </row>
    <row r="158" spans="29:30" ht="12.75">
      <c r="AC158" s="11"/>
      <c r="AD158" s="10"/>
    </row>
    <row r="159" spans="29:30" ht="12.75">
      <c r="AC159" s="11"/>
      <c r="AD159" s="10"/>
    </row>
    <row r="160" spans="29:30" ht="12.75">
      <c r="AC160" s="11"/>
      <c r="AD160" s="10"/>
    </row>
    <row r="161" spans="29:30" ht="12.75">
      <c r="AC161" s="11"/>
      <c r="AD161" s="10"/>
    </row>
    <row r="162" spans="29:30" ht="12.75">
      <c r="AC162" s="11"/>
      <c r="AD162" s="10"/>
    </row>
    <row r="163" spans="29:30" ht="12.75">
      <c r="AC163" s="11"/>
      <c r="AD163" s="10"/>
    </row>
    <row r="164" spans="29:30" ht="12.75">
      <c r="AC164" s="11"/>
      <c r="AD164" s="10"/>
    </row>
    <row r="165" spans="29:30" ht="12.75">
      <c r="AC165" s="11"/>
      <c r="AD165" s="10"/>
    </row>
    <row r="166" spans="29:30" ht="12.75">
      <c r="AC166" s="11"/>
      <c r="AD166" s="10"/>
    </row>
    <row r="167" spans="29:30" ht="12.75">
      <c r="AC167" s="11"/>
      <c r="AD167" s="10"/>
    </row>
    <row r="168" spans="29:30" ht="12.75">
      <c r="AC168" s="11"/>
      <c r="AD168" s="10"/>
    </row>
    <row r="169" spans="29:30" ht="12.75">
      <c r="AC169" s="11"/>
      <c r="AD169" s="10"/>
    </row>
    <row r="170" spans="29:30" ht="12.75">
      <c r="AC170" s="11"/>
      <c r="AD170" s="10"/>
    </row>
    <row r="171" spans="29:30" ht="12.75">
      <c r="AC171" s="11"/>
      <c r="AD171" s="10"/>
    </row>
    <row r="172" spans="29:30" ht="12.75">
      <c r="AC172" s="11"/>
      <c r="AD172" s="10"/>
    </row>
    <row r="173" spans="29:30" ht="12.75">
      <c r="AC173" s="11"/>
      <c r="AD173" s="10"/>
    </row>
    <row r="174" spans="29:30" ht="12.75">
      <c r="AC174" s="11"/>
      <c r="AD174" s="10"/>
    </row>
    <row r="175" spans="29:30" ht="12.75">
      <c r="AC175" s="11"/>
      <c r="AD175" s="10"/>
    </row>
    <row r="176" spans="29:30" ht="12.75">
      <c r="AC176" s="11"/>
      <c r="AD176" s="10"/>
    </row>
    <row r="177" spans="29:30" ht="12.75">
      <c r="AC177" s="11"/>
      <c r="AD177" s="10"/>
    </row>
    <row r="178" spans="29:30" ht="12.75">
      <c r="AC178" s="11"/>
      <c r="AD178" s="10"/>
    </row>
    <row r="179" spans="29:30" ht="12.75">
      <c r="AC179" s="11"/>
      <c r="AD179" s="10"/>
    </row>
    <row r="180" spans="29:30" ht="12.75">
      <c r="AC180" s="11"/>
      <c r="AD180" s="10"/>
    </row>
    <row r="181" spans="29:30" ht="12.75">
      <c r="AC181" s="11"/>
      <c r="AD181" s="10"/>
    </row>
    <row r="182" spans="29:30" ht="12.75">
      <c r="AC182" s="11"/>
      <c r="AD182" s="10"/>
    </row>
    <row r="183" spans="29:30" ht="12.75">
      <c r="AC183" s="11"/>
      <c r="AD183" s="10"/>
    </row>
    <row r="184" spans="29:30" ht="12.75">
      <c r="AC184" s="11"/>
      <c r="AD184" s="10"/>
    </row>
    <row r="185" spans="29:30" ht="12.75">
      <c r="AC185" s="11"/>
      <c r="AD185" s="10"/>
    </row>
    <row r="186" spans="29:30" ht="12.75">
      <c r="AC186" s="11"/>
      <c r="AD186" s="10"/>
    </row>
    <row r="187" spans="29:30" ht="12.75">
      <c r="AC187" s="11"/>
      <c r="AD187" s="10"/>
    </row>
    <row r="188" spans="29:30" ht="12.75">
      <c r="AC188" s="11"/>
      <c r="AD188" s="10"/>
    </row>
    <row r="189" spans="29:30" ht="12.75">
      <c r="AC189" s="11"/>
      <c r="AD189" s="10"/>
    </row>
    <row r="190" spans="29:30" ht="12.75">
      <c r="AC190" s="11"/>
      <c r="AD190" s="10"/>
    </row>
    <row r="191" spans="29:30" ht="12.75">
      <c r="AC191" s="11"/>
      <c r="AD191" s="10"/>
    </row>
    <row r="192" spans="29:30" ht="12.75">
      <c r="AC192" s="11"/>
      <c r="AD192" s="10"/>
    </row>
    <row r="193" spans="29:30" ht="12.75">
      <c r="AC193" s="11"/>
      <c r="AD193" s="10"/>
    </row>
    <row r="194" spans="29:30" ht="12.75">
      <c r="AC194" s="11"/>
      <c r="AD194" s="10"/>
    </row>
    <row r="195" spans="29:30" ht="12.75">
      <c r="AC195" s="11"/>
      <c r="AD195" s="10"/>
    </row>
    <row r="196" spans="29:30" ht="12.75">
      <c r="AC196" s="11"/>
      <c r="AD196" s="10"/>
    </row>
    <row r="197" spans="29:30" ht="12.75">
      <c r="AC197" s="11"/>
      <c r="AD197" s="10"/>
    </row>
    <row r="198" spans="29:30" ht="12.75">
      <c r="AC198" s="11"/>
      <c r="AD198" s="10"/>
    </row>
    <row r="199" spans="29:30" ht="12.75">
      <c r="AC199" s="11"/>
      <c r="AD199" s="10"/>
    </row>
    <row r="200" spans="29:30" ht="12.75">
      <c r="AC200" s="11"/>
      <c r="AD200" s="10"/>
    </row>
    <row r="201" spans="29:30" ht="12.75">
      <c r="AC201" s="11"/>
      <c r="AD201" s="10"/>
    </row>
    <row r="202" spans="29:30" ht="12.75">
      <c r="AC202" s="11"/>
      <c r="AD202" s="10"/>
    </row>
    <row r="203" spans="29:30" ht="12.75">
      <c r="AC203" s="11"/>
      <c r="AD203" s="10"/>
    </row>
    <row r="204" spans="29:30" ht="12.75">
      <c r="AC204" s="11"/>
      <c r="AD204" s="10"/>
    </row>
    <row r="205" spans="29:30" ht="12.75">
      <c r="AC205" s="11"/>
      <c r="AD205" s="10"/>
    </row>
    <row r="206" spans="29:30" ht="12.75">
      <c r="AC206" s="11"/>
      <c r="AD206" s="10"/>
    </row>
    <row r="207" spans="29:30" ht="12.75">
      <c r="AC207" s="11"/>
      <c r="AD207" s="10"/>
    </row>
    <row r="208" spans="29:30" ht="12.75">
      <c r="AC208" s="11"/>
      <c r="AD208" s="10"/>
    </row>
    <row r="209" spans="29:30" ht="12.75">
      <c r="AC209" s="11"/>
      <c r="AD209" s="10"/>
    </row>
    <row r="210" spans="29:30" ht="12.75">
      <c r="AC210" s="11"/>
      <c r="AD210" s="10"/>
    </row>
    <row r="211" spans="29:30" ht="12.75">
      <c r="AC211" s="11"/>
      <c r="AD211" s="10"/>
    </row>
    <row r="212" spans="29:30" ht="12.75">
      <c r="AC212" s="11"/>
      <c r="AD212" s="10"/>
    </row>
    <row r="213" spans="29:30" ht="12.75">
      <c r="AC213" s="11"/>
      <c r="AD213" s="10"/>
    </row>
    <row r="214" spans="29:30" ht="12.75">
      <c r="AC214" s="11"/>
      <c r="AD214" s="10"/>
    </row>
    <row r="215" spans="29:30" ht="12.75">
      <c r="AC215" s="11"/>
      <c r="AD215" s="10"/>
    </row>
    <row r="216" spans="29:30" ht="12.75">
      <c r="AC216" s="11"/>
      <c r="AD216" s="10"/>
    </row>
    <row r="217" spans="29:30" ht="12.75">
      <c r="AC217" s="11"/>
      <c r="AD217" s="10"/>
    </row>
    <row r="218" spans="29:30" ht="12.75">
      <c r="AC218" s="11"/>
      <c r="AD218" s="10"/>
    </row>
    <row r="219" spans="29:30" ht="12.75">
      <c r="AC219" s="11"/>
      <c r="AD219" s="10"/>
    </row>
    <row r="220" spans="29:30" ht="12.75">
      <c r="AC220" s="11"/>
      <c r="AD220" s="10"/>
    </row>
    <row r="221" spans="29:30" ht="12.75">
      <c r="AC221" s="11"/>
      <c r="AD221" s="10"/>
    </row>
    <row r="222" spans="29:30" ht="12.75">
      <c r="AC222" s="11"/>
      <c r="AD222" s="10"/>
    </row>
    <row r="223" spans="29:30" ht="12.75">
      <c r="AC223" s="11"/>
      <c r="AD223" s="10"/>
    </row>
    <row r="224" spans="29:30" ht="12.75">
      <c r="AC224" s="11"/>
      <c r="AD224" s="10"/>
    </row>
    <row r="225" spans="29:30" ht="12.75">
      <c r="AC225" s="11"/>
      <c r="AD225" s="10"/>
    </row>
    <row r="226" spans="29:30" ht="12.75">
      <c r="AC226" s="11"/>
      <c r="AD226" s="10"/>
    </row>
    <row r="227" spans="29:30" ht="12.75">
      <c r="AC227" s="11"/>
      <c r="AD227" s="10"/>
    </row>
    <row r="228" spans="29:30" ht="12.75">
      <c r="AC228" s="11"/>
      <c r="AD228" s="10"/>
    </row>
    <row r="229" spans="29:30" ht="12.75">
      <c r="AC229" s="11"/>
      <c r="AD229" s="10"/>
    </row>
    <row r="230" spans="29:30" ht="12.75">
      <c r="AC230" s="11"/>
      <c r="AD230" s="10"/>
    </row>
    <row r="231" spans="29:30" ht="12.75">
      <c r="AC231" s="11"/>
      <c r="AD231" s="10"/>
    </row>
    <row r="232" spans="29:30" ht="12.75">
      <c r="AC232" s="11"/>
      <c r="AD232" s="10"/>
    </row>
    <row r="233" spans="29:30" ht="12.75">
      <c r="AC233" s="11"/>
      <c r="AD233" s="10"/>
    </row>
    <row r="234" spans="29:30" ht="12.75">
      <c r="AC234" s="11"/>
      <c r="AD234" s="10"/>
    </row>
    <row r="235" spans="29:30" ht="12.75">
      <c r="AC235" s="11"/>
      <c r="AD235" s="10"/>
    </row>
    <row r="236" spans="29:30" ht="12.75">
      <c r="AC236" s="11"/>
      <c r="AD236" s="10"/>
    </row>
    <row r="237" spans="29:30" ht="12.75">
      <c r="AC237" s="11"/>
      <c r="AD237" s="10"/>
    </row>
    <row r="238" spans="29:30" ht="12.75">
      <c r="AC238" s="11"/>
      <c r="AD238" s="10"/>
    </row>
    <row r="239" spans="29:30" ht="12.75">
      <c r="AC239" s="11"/>
      <c r="AD239" s="10"/>
    </row>
    <row r="240" spans="29:30" ht="12.75">
      <c r="AC240" s="11"/>
      <c r="AD240" s="10"/>
    </row>
    <row r="241" spans="29:30" ht="12.75">
      <c r="AC241" s="11"/>
      <c r="AD241" s="10"/>
    </row>
    <row r="242" spans="29:30" ht="12.75">
      <c r="AC242" s="11"/>
      <c r="AD242" s="10"/>
    </row>
    <row r="243" spans="29:30" ht="12.75">
      <c r="AC243" s="11"/>
      <c r="AD243" s="10"/>
    </row>
    <row r="244" spans="29:30" ht="12.75">
      <c r="AC244" s="11"/>
      <c r="AD244" s="10"/>
    </row>
    <row r="245" spans="29:30" ht="12.75">
      <c r="AC245" s="11"/>
      <c r="AD245" s="10"/>
    </row>
    <row r="246" spans="29:30" ht="12.75">
      <c r="AC246" s="11"/>
      <c r="AD246" s="10"/>
    </row>
    <row r="247" spans="29:30" ht="12.75">
      <c r="AC247" s="11"/>
      <c r="AD247" s="10"/>
    </row>
    <row r="248" spans="29:30" ht="12.75">
      <c r="AC248" s="11"/>
      <c r="AD248" s="10"/>
    </row>
    <row r="249" spans="29:30" ht="12.75">
      <c r="AC249" s="11"/>
      <c r="AD249" s="10"/>
    </row>
    <row r="250" spans="29:30" ht="12.75">
      <c r="AC250" s="11"/>
      <c r="AD250" s="10"/>
    </row>
    <row r="251" spans="29:30" ht="12.75">
      <c r="AC251" s="11"/>
      <c r="AD251" s="10"/>
    </row>
    <row r="252" spans="29:30" ht="12.75">
      <c r="AC252" s="11"/>
      <c r="AD252" s="10"/>
    </row>
    <row r="253" spans="29:30" ht="12.75">
      <c r="AC253" s="11"/>
      <c r="AD253" s="10"/>
    </row>
    <row r="254" spans="29:30" ht="12.75">
      <c r="AC254" s="11"/>
      <c r="AD254" s="10"/>
    </row>
    <row r="255" spans="29:30" ht="12.75">
      <c r="AC255" s="11"/>
      <c r="AD255" s="10"/>
    </row>
    <row r="256" spans="29:30" ht="12.75">
      <c r="AC256" s="11"/>
      <c r="AD256" s="10"/>
    </row>
    <row r="257" spans="29:30" ht="12.75">
      <c r="AC257" s="11"/>
      <c r="AD257" s="10"/>
    </row>
    <row r="258" spans="29:30" ht="12.75">
      <c r="AC258" s="11"/>
      <c r="AD258" s="10"/>
    </row>
    <row r="259" spans="29:30" ht="12.75">
      <c r="AC259" s="11"/>
      <c r="AD259" s="10"/>
    </row>
    <row r="260" spans="29:30" ht="12.75">
      <c r="AC260" s="11"/>
      <c r="AD260" s="10"/>
    </row>
    <row r="261" spans="29:30" ht="12.75">
      <c r="AC261" s="11"/>
      <c r="AD261" s="10"/>
    </row>
    <row r="262" spans="29:30" ht="12.75">
      <c r="AC262" s="11"/>
      <c r="AD262" s="10"/>
    </row>
    <row r="263" spans="29:30" ht="12.75">
      <c r="AC263" s="11"/>
      <c r="AD263" s="10"/>
    </row>
    <row r="264" spans="29:30" ht="12.75">
      <c r="AC264" s="11"/>
      <c r="AD264" s="10"/>
    </row>
    <row r="265" spans="29:30" ht="12.75">
      <c r="AC265" s="11"/>
      <c r="AD265" s="10"/>
    </row>
    <row r="266" spans="29:30" ht="12.75">
      <c r="AC266" s="11"/>
      <c r="AD266" s="10"/>
    </row>
    <row r="267" spans="29:30" ht="12.75">
      <c r="AC267" s="11"/>
      <c r="AD267" s="10"/>
    </row>
    <row r="268" spans="29:30" ht="12.75">
      <c r="AC268" s="11"/>
      <c r="AD268" s="10"/>
    </row>
    <row r="269" spans="29:30" ht="12.75">
      <c r="AC269" s="11"/>
      <c r="AD269" s="10"/>
    </row>
    <row r="270" spans="29:30" ht="12.75">
      <c r="AC270" s="11"/>
      <c r="AD270" s="10"/>
    </row>
    <row r="271" spans="29:30" ht="12.75">
      <c r="AC271" s="11"/>
      <c r="AD271" s="10"/>
    </row>
    <row r="272" spans="29:30" ht="12.75">
      <c r="AC272" s="11"/>
      <c r="AD272" s="10"/>
    </row>
    <row r="273" spans="29:30" ht="12.75">
      <c r="AC273" s="11"/>
      <c r="AD273" s="10"/>
    </row>
    <row r="274" spans="29:30" ht="12.75">
      <c r="AC274" s="11"/>
      <c r="AD274" s="10"/>
    </row>
    <row r="275" spans="29:30" ht="12.75">
      <c r="AC275" s="11"/>
      <c r="AD275" s="10"/>
    </row>
    <row r="276" spans="29:30" ht="12.75">
      <c r="AC276" s="11"/>
      <c r="AD276" s="10"/>
    </row>
    <row r="277" spans="29:30" ht="12.75">
      <c r="AC277" s="11"/>
      <c r="AD277" s="10"/>
    </row>
    <row r="278" spans="29:30" ht="12.75">
      <c r="AC278" s="11"/>
      <c r="AD278" s="10"/>
    </row>
    <row r="279" spans="29:30" ht="12.75">
      <c r="AC279" s="11"/>
      <c r="AD279" s="10"/>
    </row>
    <row r="280" spans="29:30" ht="12.75">
      <c r="AC280" s="11"/>
      <c r="AD280" s="10"/>
    </row>
    <row r="281" spans="29:30" ht="12.75">
      <c r="AC281" s="11"/>
      <c r="AD281" s="10"/>
    </row>
    <row r="282" spans="29:30" ht="12.75">
      <c r="AC282" s="11"/>
      <c r="AD282" s="10"/>
    </row>
    <row r="283" spans="29:30" ht="12.75">
      <c r="AC283" s="11"/>
      <c r="AD283" s="10"/>
    </row>
    <row r="284" spans="29:30" ht="12.75">
      <c r="AC284" s="11"/>
      <c r="AD284" s="10"/>
    </row>
    <row r="285" spans="29:30" ht="12.75">
      <c r="AC285" s="11"/>
      <c r="AD285" s="10"/>
    </row>
    <row r="286" spans="29:30" ht="12.75">
      <c r="AC286" s="11"/>
      <c r="AD286" s="10"/>
    </row>
    <row r="287" spans="29:30" ht="12.75">
      <c r="AC287" s="11"/>
      <c r="AD287" s="10"/>
    </row>
    <row r="288" spans="29:30" ht="12.75">
      <c r="AC288" s="11"/>
      <c r="AD288" s="10"/>
    </row>
    <row r="289" spans="29:30" ht="12.75">
      <c r="AC289" s="11"/>
      <c r="AD289" s="10"/>
    </row>
    <row r="290" spans="29:30" ht="12.75">
      <c r="AC290" s="11"/>
      <c r="AD290" s="10"/>
    </row>
    <row r="291" spans="29:30" ht="12.75">
      <c r="AC291" s="11"/>
      <c r="AD291" s="10"/>
    </row>
    <row r="292" spans="29:30" ht="12.75">
      <c r="AC292" s="11"/>
      <c r="AD292" s="10"/>
    </row>
    <row r="293" spans="29:30" ht="12.75">
      <c r="AC293" s="11"/>
      <c r="AD293" s="10"/>
    </row>
    <row r="294" spans="29:30" ht="12.75">
      <c r="AC294" s="11"/>
      <c r="AD294" s="10"/>
    </row>
    <row r="295" spans="29:30" ht="12.75">
      <c r="AC295" s="11"/>
      <c r="AD295" s="10"/>
    </row>
    <row r="296" spans="29:30" ht="12.75">
      <c r="AC296" s="11"/>
      <c r="AD296" s="10"/>
    </row>
    <row r="297" spans="29:30" ht="12.75">
      <c r="AC297" s="11"/>
      <c r="AD297" s="10"/>
    </row>
    <row r="298" spans="29:30" ht="12.75">
      <c r="AC298" s="11"/>
      <c r="AD298" s="10"/>
    </row>
    <row r="299" spans="29:30" ht="12.75">
      <c r="AC299" s="11"/>
      <c r="AD299" s="10"/>
    </row>
    <row r="300" spans="29:30" ht="12.75">
      <c r="AC300" s="11"/>
      <c r="AD300" s="10"/>
    </row>
    <row r="301" spans="29:30" ht="12.75">
      <c r="AC301" s="11"/>
      <c r="AD301" s="10"/>
    </row>
    <row r="302" spans="29:30" ht="12.75">
      <c r="AC302" s="11"/>
      <c r="AD302" s="10"/>
    </row>
    <row r="303" spans="29:30" ht="12.75">
      <c r="AC303" s="11"/>
      <c r="AD303" s="10"/>
    </row>
    <row r="304" spans="29:30" ht="12.75">
      <c r="AC304" s="11"/>
      <c r="AD304" s="10"/>
    </row>
    <row r="305" spans="29:30" ht="12.75">
      <c r="AC305" s="11"/>
      <c r="AD305" s="10"/>
    </row>
    <row r="306" spans="29:30" ht="12.75">
      <c r="AC306" s="11"/>
      <c r="AD306" s="10"/>
    </row>
    <row r="307" spans="29:30" ht="12.75">
      <c r="AC307" s="11"/>
      <c r="AD307" s="10"/>
    </row>
    <row r="308" spans="29:30" ht="12.75">
      <c r="AC308" s="11"/>
      <c r="AD308" s="10"/>
    </row>
    <row r="309" spans="29:30" ht="12.75">
      <c r="AC309" s="11"/>
      <c r="AD309" s="10"/>
    </row>
    <row r="310" spans="29:30" ht="12.75">
      <c r="AC310" s="11"/>
      <c r="AD310" s="10"/>
    </row>
    <row r="311" spans="29:30" ht="12.75">
      <c r="AC311" s="11"/>
      <c r="AD311" s="10"/>
    </row>
    <row r="312" spans="29:30" ht="12.75">
      <c r="AC312" s="11"/>
      <c r="AD312" s="10"/>
    </row>
    <row r="313" spans="29:30" ht="12.75">
      <c r="AC313" s="11"/>
      <c r="AD313" s="10"/>
    </row>
    <row r="314" spans="29:30" ht="12.75">
      <c r="AC314" s="11"/>
      <c r="AD314" s="10"/>
    </row>
    <row r="315" spans="29:30" ht="12.75">
      <c r="AC315" s="11"/>
      <c r="AD315" s="10"/>
    </row>
    <row r="316" spans="29:30" ht="12.75">
      <c r="AC316" s="11"/>
      <c r="AD316" s="10"/>
    </row>
    <row r="317" spans="29:30" ht="12.75">
      <c r="AC317" s="11"/>
      <c r="AD317" s="10"/>
    </row>
    <row r="318" spans="29:30" ht="12.75">
      <c r="AC318" s="11"/>
      <c r="AD318" s="10"/>
    </row>
    <row r="319" spans="29:30" ht="12.75">
      <c r="AC319" s="11"/>
      <c r="AD319" s="10"/>
    </row>
    <row r="320" spans="29:30" ht="12.75">
      <c r="AC320" s="11"/>
      <c r="AD320" s="10"/>
    </row>
    <row r="321" spans="29:30" ht="12.75">
      <c r="AC321" s="11"/>
      <c r="AD321" s="10"/>
    </row>
    <row r="322" spans="29:30" ht="12.75">
      <c r="AC322" s="11"/>
      <c r="AD322" s="10"/>
    </row>
    <row r="323" spans="29:30" ht="12.75">
      <c r="AC323" s="11"/>
      <c r="AD323" s="10"/>
    </row>
    <row r="324" spans="29:30" ht="12.75">
      <c r="AC324" s="11"/>
      <c r="AD324" s="10"/>
    </row>
    <row r="325" spans="29:30" ht="12.75">
      <c r="AC325" s="11"/>
      <c r="AD325" s="10"/>
    </row>
    <row r="326" spans="29:30" ht="12.75">
      <c r="AC326" s="11"/>
      <c r="AD326" s="10"/>
    </row>
    <row r="327" spans="29:30" ht="12.75">
      <c r="AC327" s="11"/>
      <c r="AD327" s="10"/>
    </row>
    <row r="328" spans="29:30" ht="12.75">
      <c r="AC328" s="11"/>
      <c r="AD328" s="10"/>
    </row>
    <row r="329" spans="29:30" ht="12.75">
      <c r="AC329" s="11"/>
      <c r="AD329" s="10"/>
    </row>
    <row r="330" spans="29:30" ht="12.75">
      <c r="AC330" s="11"/>
      <c r="AD330" s="10"/>
    </row>
    <row r="331" spans="29:30" ht="12.75">
      <c r="AC331" s="11"/>
      <c r="AD331" s="10"/>
    </row>
    <row r="332" spans="29:30" ht="12.75">
      <c r="AC332" s="11"/>
      <c r="AD332" s="10"/>
    </row>
    <row r="333" spans="29:30" ht="12.75">
      <c r="AC333" s="11"/>
      <c r="AD333" s="10"/>
    </row>
    <row r="334" spans="29:30" ht="12.75">
      <c r="AC334" s="11"/>
      <c r="AD334" s="10"/>
    </row>
    <row r="335" spans="29:30" ht="12.75">
      <c r="AC335" s="11"/>
      <c r="AD335" s="10"/>
    </row>
    <row r="336" spans="29:30" ht="12.75">
      <c r="AC336" s="11"/>
      <c r="AD336" s="10"/>
    </row>
    <row r="337" spans="29:30" ht="12.75">
      <c r="AC337" s="11"/>
      <c r="AD337" s="10"/>
    </row>
    <row r="338" spans="29:30" ht="12.75">
      <c r="AC338" s="11"/>
      <c r="AD338" s="10"/>
    </row>
    <row r="339" spans="29:30" ht="12.75">
      <c r="AC339" s="11"/>
      <c r="AD339" s="10"/>
    </row>
    <row r="340" spans="29:30" ht="12.75">
      <c r="AC340" s="11"/>
      <c r="AD340" s="10"/>
    </row>
    <row r="341" spans="29:30" ht="12.75">
      <c r="AC341" s="11"/>
      <c r="AD341" s="10"/>
    </row>
    <row r="342" spans="29:30" ht="12.75">
      <c r="AC342" s="11"/>
      <c r="AD342" s="10"/>
    </row>
    <row r="343" spans="29:30" ht="12.75">
      <c r="AC343" s="11"/>
      <c r="AD343" s="10"/>
    </row>
    <row r="344" spans="29:30" ht="12.75">
      <c r="AC344" s="11"/>
      <c r="AD344" s="10"/>
    </row>
    <row r="345" spans="29:30" ht="12.75">
      <c r="AC345" s="11"/>
      <c r="AD345" s="10"/>
    </row>
    <row r="346" spans="29:30" ht="12.75">
      <c r="AC346" s="11"/>
      <c r="AD346" s="10"/>
    </row>
    <row r="347" spans="29:30" ht="12.75">
      <c r="AC347" s="11"/>
      <c r="AD347" s="10"/>
    </row>
    <row r="348" spans="29:30" ht="12.75">
      <c r="AC348" s="11"/>
      <c r="AD348" s="10"/>
    </row>
    <row r="349" spans="29:30" ht="12.75">
      <c r="AC349" s="11"/>
      <c r="AD349" s="10"/>
    </row>
    <row r="350" spans="29:30" ht="12.75">
      <c r="AC350" s="11"/>
      <c r="AD350" s="10"/>
    </row>
    <row r="351" spans="29:30" ht="12.75">
      <c r="AC351" s="11"/>
      <c r="AD351" s="10"/>
    </row>
    <row r="352" spans="29:30" ht="12.75">
      <c r="AC352" s="11"/>
      <c r="AD352" s="10"/>
    </row>
    <row r="353" spans="29:30" ht="12.75">
      <c r="AC353" s="11"/>
      <c r="AD353" s="10"/>
    </row>
    <row r="354" spans="29:30" ht="12.75">
      <c r="AC354" s="11"/>
      <c r="AD354" s="11"/>
    </row>
  </sheetData>
  <sheetProtection/>
  <mergeCells count="1">
    <mergeCell ref="A6:AX6"/>
  </mergeCells>
  <dataValidations count="5">
    <dataValidation type="list" allowBlank="1" showInputMessage="1" showErrorMessage="1" sqref="AK8:AK12">
      <formula1>hidden5</formula1>
    </dataValidation>
    <dataValidation type="list" allowBlank="1" showInputMessage="1" showErrorMessage="1" sqref="Y8:Y12">
      <formula1>hidden2</formula1>
    </dataValidation>
    <dataValidation type="list" allowBlank="1" showInputMessage="1" showErrorMessage="1" sqref="AG8:AG12">
      <formula1>hidden3</formula1>
    </dataValidation>
    <dataValidation type="list" allowBlank="1" showInputMessage="1" showErrorMessage="1" sqref="AH8:AH12">
      <formula1>hidden4</formula1>
    </dataValidation>
    <dataValidation type="list" allowBlank="1" showInputMessage="1" showErrorMessage="1" sqref="B8:B12">
      <formula1>hidden1</formula1>
    </dataValidation>
  </dataValidations>
  <hyperlinks>
    <hyperlink ref="K8" r:id="rId1" display="http://jacona.gob.mx/w/images/PDF/aclara-garzaspav.pdf"/>
    <hyperlink ref="L8" r:id="rId2" display="http://jacona.gob.mx/w/images/PDF/fallo-garzaspav.pdf"/>
    <hyperlink ref="AC8" r:id="rId3" display="http://jacona.gob.mx/w/images/PDF/cont-garzaspav.pdf"/>
    <hyperlink ref="AP8" r:id="rId4" display="http://jacona.gob.mx/w/images/PDF/bit-garzaspav.pdf"/>
    <hyperlink ref="AQ8" r:id="rId5" display="http://jacona.gob.mx/w/images/PDF/gasto-garzaspav.pdf"/>
    <hyperlink ref="AR8" r:id="rId6" display="http://jacona.gob.mx/w/images/PDF/acta-garzaspav.pdf"/>
    <hyperlink ref="AS8" r:id="rId7" display="http://jacona.gob.mx/w/images/PDF/fin-garzaspav.pdf"/>
    <hyperlink ref="F8" r:id="rId8" display="http://jacona.gob.mx/w/images/PDF/bases-garzaspav.pdf"/>
    <hyperlink ref="F9" r:id="rId9" display="http://jacona.gob.mx/w/images/PDF/invi-paseodeldisparatepav.pdf"/>
    <hyperlink ref="K9" r:id="rId10" display="http://jacona.gob.mx/w/images/PDF/aclara-paseodeldisparatepav.pdf"/>
    <hyperlink ref="L9" r:id="rId11" display="http://jacona.gob.mx/w/images/PDF/fallo-paseodeldisparatepav.pdf"/>
    <hyperlink ref="AC9" r:id="rId12" display="http://jacona.gob.mx/w/images/PDF/cont-paseodeldisparatepav.pdf"/>
    <hyperlink ref="AN9" r:id="rId13" display="http://jacona.gob.mx/w/images/PDF/conv-paseodeldisparatepav.pdf"/>
    <hyperlink ref="AP9" r:id="rId14" display="http://jacona.gob.mx/w/images/PDF/bit-paseodeldisparatepav.pdf"/>
    <hyperlink ref="AQ9" r:id="rId15" display="http://jacona.gob.mx/w/images/PDF/gasto-paseodeldisparatepav.pdf"/>
    <hyperlink ref="AR9" r:id="rId16" display="http://jacona.gob.mx/w/images/PDF/acta-paseodeldisparatepav.pdf"/>
    <hyperlink ref="AS9" r:id="rId17" display="http://jacona.gob.mx/w/images/PDF/fin-paseodeldisparatepav.pdf"/>
    <hyperlink ref="F10" r:id="rId18" display="http://jacona.gob.mx/w/images/PDF/invi-sinaloa.pdf"/>
    <hyperlink ref="K10" r:id="rId19" display="http://jacona.gob.mx/w/images/PDF/aclara-sinaloa.pdf"/>
    <hyperlink ref="L10" r:id="rId20" display="http://jacona.gob.mx/w/images/PDF/fallo-sinaloa.pdf"/>
    <hyperlink ref="AC10" r:id="rId21" display="http://jacona.gob.mx/w/images/PDF/cont-sinaloa.pdf"/>
    <hyperlink ref="AP10" r:id="rId22" display="http://jacona.gob.mx/w/images/PDF/bit-sinaloa.pdf"/>
    <hyperlink ref="AQ10" r:id="rId23" display="http://jacona.gob.mx/w/images/PDF/gasto-sinaloa.pdf"/>
    <hyperlink ref="AR10" r:id="rId24" display="http://jacona.gob.mx/w/images/PDF/acta-sinaloa.pdf"/>
    <hyperlink ref="AS10" r:id="rId25" display="http://jacona.gob.mx/w/images/PDF/fin-sinaloa.pdf"/>
    <hyperlink ref="F11" r:id="rId26" display="http://jacona.gob.mx/w/images/PDF/invi-tlaxcala.pdf"/>
    <hyperlink ref="K11" r:id="rId27" display="http://jacona.gob.mx/w/images/PDF/aclara-tlaxcala.pdf"/>
    <hyperlink ref="L11" r:id="rId28" display="http://jacona.gob.mx/w/images/PDF/fallo-tlaxcala.pdf"/>
    <hyperlink ref="AC11" r:id="rId29" display="http://jacona.gob.mx/w/images/PDF/cont-tlaxcala.pdf"/>
    <hyperlink ref="AN11" r:id="rId30" display="http://jacona.gob.mx/w/images/PDF/conv-tlaxcala.pdf"/>
    <hyperlink ref="AP11" r:id="rId31" display="http://jacona.gob.mx/w/images/PDF/bit-tlaxcala.pdf"/>
    <hyperlink ref="AQ11" r:id="rId32" display="http://jacona.gob.mx/w/images/PDF/gasto-tlaxcala.pdf"/>
    <hyperlink ref="AR11" r:id="rId33" display="http://jacona.gob.mx/w/images/PDF/acta-tlaxcala.pdf"/>
    <hyperlink ref="AS11" r:id="rId34" display="http://jacona.gob.mx/w/images/PDF/fin-tlaxcala.pdf"/>
    <hyperlink ref="F12" r:id="rId35" display="http://jacona.gob.mx/w/images/PDF/invi-lossabinosmodulo.pdf"/>
    <hyperlink ref="K12" r:id="rId36" display="http://jacona.gob.mx/w/images/PDF/aclara-lossabinosmodulo.pdf"/>
    <hyperlink ref="L12" r:id="rId37" display="http://jacona.gob.mx/w/images/PDF/fallo-lossabinosmodulo.pdf"/>
    <hyperlink ref="AC12" r:id="rId38" display="http://jacona.gob.mx/w/images/PDF/cont-lossabinosmodulo.pdf"/>
    <hyperlink ref="AN12" r:id="rId39" display="http://jacona.gob.mx/w/images/PDF/conv-lossabinosmodulo.pdf"/>
    <hyperlink ref="AP12" r:id="rId40" display="http://jacona.gob.mx/w/images/PDF/bit-lossabinosmodulo.pdf"/>
    <hyperlink ref="AQ12" r:id="rId41" display="http://jacona.gob.mx/w/images/PDF/gasto-lossabinosmodulo.pdf"/>
    <hyperlink ref="AR12" r:id="rId42" display="http://jacona.gob.mx/w/images/PDF/acta-lossabinosmodulo.pdf"/>
    <hyperlink ref="AS12" r:id="rId43" display="http://jacona.gob.mx/w/images/PDF/fin-lossabinosmodulo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4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F4" sqref="F4:F8"/>
    </sheetView>
  </sheetViews>
  <sheetFormatPr defaultColWidth="9.140625" defaultRowHeight="12.75"/>
  <cols>
    <col min="1" max="1" width="3.00390625" style="0" customWidth="1"/>
    <col min="2" max="2" width="56.421875" style="0" customWidth="1"/>
    <col min="3" max="3" width="46.57421875" style="0" customWidth="1"/>
    <col min="4" max="4" width="39.00390625" style="0" customWidth="1"/>
    <col min="5" max="5" width="48.140625" style="0" customWidth="1"/>
    <col min="6" max="6" width="13.57421875" style="0" customWidth="1"/>
  </cols>
  <sheetData>
    <row r="1" spans="2:6" ht="12.75" hidden="1">
      <c r="B1" t="s">
        <v>27</v>
      </c>
      <c r="D1" t="s">
        <v>28</v>
      </c>
      <c r="E1" t="s">
        <v>27</v>
      </c>
      <c r="F1" t="s">
        <v>25</v>
      </c>
    </row>
    <row r="2" spans="2:6" ht="12.75" hidden="1">
      <c r="B2" t="s">
        <v>107</v>
      </c>
      <c r="D2" t="s">
        <v>108</v>
      </c>
      <c r="E2" t="s">
        <v>109</v>
      </c>
      <c r="F2" t="s">
        <v>110</v>
      </c>
    </row>
    <row r="3" spans="1:6" s="5" customFormat="1" ht="45">
      <c r="A3" s="35" t="s">
        <v>85</v>
      </c>
      <c r="B3" s="35" t="s">
        <v>111</v>
      </c>
      <c r="C3" s="25" t="s">
        <v>141</v>
      </c>
      <c r="D3" s="25" t="s">
        <v>142</v>
      </c>
      <c r="E3" s="25" t="s">
        <v>143</v>
      </c>
      <c r="F3" s="35" t="s">
        <v>112</v>
      </c>
    </row>
    <row r="4" spans="1:6" ht="12.75">
      <c r="A4" s="9">
        <v>4</v>
      </c>
      <c r="B4" s="9" t="s">
        <v>193</v>
      </c>
      <c r="C4" s="9" t="s">
        <v>194</v>
      </c>
      <c r="D4" s="34" t="s">
        <v>153</v>
      </c>
      <c r="E4" s="34" t="s">
        <v>153</v>
      </c>
      <c r="F4" s="34" t="s">
        <v>260</v>
      </c>
    </row>
    <row r="5" spans="1:6" ht="12.75">
      <c r="A5" s="9">
        <v>12</v>
      </c>
      <c r="B5" s="32" t="s">
        <v>221</v>
      </c>
      <c r="C5" s="26" t="s">
        <v>194</v>
      </c>
      <c r="D5" s="34" t="s">
        <v>153</v>
      </c>
      <c r="E5" s="34" t="s">
        <v>153</v>
      </c>
      <c r="F5" s="34" t="s">
        <v>260</v>
      </c>
    </row>
    <row r="6" spans="1:6" ht="12.75">
      <c r="A6" s="9">
        <v>16</v>
      </c>
      <c r="B6" s="32" t="s">
        <v>228</v>
      </c>
      <c r="C6" s="26" t="s">
        <v>194</v>
      </c>
      <c r="D6" s="34" t="s">
        <v>153</v>
      </c>
      <c r="E6" s="34" t="s">
        <v>153</v>
      </c>
      <c r="F6" s="34" t="s">
        <v>260</v>
      </c>
    </row>
    <row r="7" spans="1:6" ht="12.75">
      <c r="A7" s="9">
        <v>20</v>
      </c>
      <c r="B7" s="32" t="s">
        <v>234</v>
      </c>
      <c r="C7" s="26" t="s">
        <v>194</v>
      </c>
      <c r="D7" s="34" t="s">
        <v>153</v>
      </c>
      <c r="E7" s="34" t="s">
        <v>153</v>
      </c>
      <c r="F7" s="34" t="s">
        <v>260</v>
      </c>
    </row>
    <row r="8" spans="1:6" ht="14.25" customHeight="1">
      <c r="A8" s="9">
        <v>48</v>
      </c>
      <c r="B8" s="26" t="s">
        <v>254</v>
      </c>
      <c r="C8" s="26" t="s">
        <v>255</v>
      </c>
      <c r="D8" s="34" t="s">
        <v>153</v>
      </c>
      <c r="E8" s="34" t="s">
        <v>153</v>
      </c>
      <c r="F8" s="34" t="s">
        <v>260</v>
      </c>
    </row>
    <row r="9" ht="14.25" customHeight="1"/>
    <row r="10" ht="14.25" customHeight="1"/>
    <row r="11" ht="14.25" customHeight="1"/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3">
      <selection activeCell="A4" sqref="A4:F19"/>
    </sheetView>
  </sheetViews>
  <sheetFormatPr defaultColWidth="9.140625" defaultRowHeight="12.75"/>
  <cols>
    <col min="1" max="1" width="3.00390625" style="0" customWidth="1"/>
    <col min="2" max="2" width="20.8515625" style="0" customWidth="1"/>
    <col min="3" max="3" width="18.57421875" style="0" customWidth="1"/>
    <col min="4" max="4" width="21.00390625" style="0" customWidth="1"/>
    <col min="5" max="5" width="57.57421875" style="0" customWidth="1"/>
    <col min="6" max="6" width="28.140625" style="0" customWidth="1"/>
  </cols>
  <sheetData>
    <row r="1" spans="2:5" ht="12.75" hidden="1">
      <c r="B1" t="s">
        <v>25</v>
      </c>
      <c r="D1" t="s">
        <v>25</v>
      </c>
      <c r="E1" t="s">
        <v>25</v>
      </c>
    </row>
    <row r="2" spans="2:5" ht="12.75" hidden="1">
      <c r="B2" t="s">
        <v>82</v>
      </c>
      <c r="D2" t="s">
        <v>83</v>
      </c>
      <c r="E2" t="s">
        <v>84</v>
      </c>
    </row>
    <row r="3" spans="1:6" s="5" customFormat="1" ht="45">
      <c r="A3" s="24" t="s">
        <v>85</v>
      </c>
      <c r="B3" s="24" t="s">
        <v>86</v>
      </c>
      <c r="C3" s="25" t="s">
        <v>89</v>
      </c>
      <c r="D3" s="24" t="s">
        <v>87</v>
      </c>
      <c r="E3" s="24" t="s">
        <v>88</v>
      </c>
      <c r="F3" s="25" t="s">
        <v>129</v>
      </c>
    </row>
    <row r="4" spans="1:6" ht="12.75">
      <c r="A4" s="9">
        <v>1</v>
      </c>
      <c r="B4" s="9" t="s">
        <v>169</v>
      </c>
      <c r="C4" s="9" t="s">
        <v>170</v>
      </c>
      <c r="D4" s="9" t="s">
        <v>171</v>
      </c>
      <c r="E4" s="9" t="s">
        <v>172</v>
      </c>
      <c r="F4" s="9" t="s">
        <v>176</v>
      </c>
    </row>
    <row r="5" spans="1:6" ht="12.75">
      <c r="A5" s="9">
        <v>1</v>
      </c>
      <c r="B5" s="9" t="s">
        <v>173</v>
      </c>
      <c r="C5" s="9" t="s">
        <v>174</v>
      </c>
      <c r="D5" s="9" t="s">
        <v>175</v>
      </c>
      <c r="E5" s="9" t="s">
        <v>177</v>
      </c>
      <c r="F5" s="9" t="s">
        <v>176</v>
      </c>
    </row>
    <row r="6" spans="1:6" ht="12.75">
      <c r="A6" s="9">
        <v>1</v>
      </c>
      <c r="B6" s="9" t="s">
        <v>178</v>
      </c>
      <c r="C6" s="9" t="s">
        <v>162</v>
      </c>
      <c r="D6" s="9" t="s">
        <v>163</v>
      </c>
      <c r="E6" s="9" t="s">
        <v>164</v>
      </c>
      <c r="F6" s="9" t="s">
        <v>176</v>
      </c>
    </row>
    <row r="7" spans="1:6" ht="12.75">
      <c r="A7" s="9">
        <v>1</v>
      </c>
      <c r="B7" s="9" t="s">
        <v>179</v>
      </c>
      <c r="C7" s="9" t="s">
        <v>180</v>
      </c>
      <c r="D7" s="9" t="s">
        <v>181</v>
      </c>
      <c r="E7" s="9" t="s">
        <v>182</v>
      </c>
      <c r="F7" s="9" t="s">
        <v>176</v>
      </c>
    </row>
    <row r="8" spans="1:6" ht="12.75">
      <c r="A8" s="9">
        <v>9</v>
      </c>
      <c r="B8" s="9" t="s">
        <v>169</v>
      </c>
      <c r="C8" s="9" t="s">
        <v>170</v>
      </c>
      <c r="D8" s="9" t="s">
        <v>171</v>
      </c>
      <c r="E8" s="9" t="s">
        <v>172</v>
      </c>
      <c r="F8" s="26" t="s">
        <v>211</v>
      </c>
    </row>
    <row r="9" spans="1:6" ht="12.75">
      <c r="A9" s="9">
        <v>9</v>
      </c>
      <c r="B9" s="26" t="s">
        <v>203</v>
      </c>
      <c r="C9" s="26" t="s">
        <v>204</v>
      </c>
      <c r="D9" s="26" t="s">
        <v>205</v>
      </c>
      <c r="E9" s="26" t="s">
        <v>206</v>
      </c>
      <c r="F9" s="26" t="s">
        <v>211</v>
      </c>
    </row>
    <row r="10" spans="1:6" ht="12.75">
      <c r="A10" s="9">
        <v>9</v>
      </c>
      <c r="B10" s="26" t="s">
        <v>207</v>
      </c>
      <c r="C10" s="26" t="s">
        <v>208</v>
      </c>
      <c r="D10" s="26" t="s">
        <v>209</v>
      </c>
      <c r="E10" s="26" t="s">
        <v>210</v>
      </c>
      <c r="F10" s="26" t="s">
        <v>211</v>
      </c>
    </row>
    <row r="11" spans="1:6" ht="12.75">
      <c r="A11" s="9">
        <v>13</v>
      </c>
      <c r="B11" s="9" t="s">
        <v>169</v>
      </c>
      <c r="C11" s="9" t="s">
        <v>170</v>
      </c>
      <c r="D11" s="9" t="s">
        <v>171</v>
      </c>
      <c r="E11" s="9" t="s">
        <v>172</v>
      </c>
      <c r="F11" s="26" t="s">
        <v>211</v>
      </c>
    </row>
    <row r="12" spans="1:6" ht="12.75">
      <c r="A12" s="9">
        <v>13</v>
      </c>
      <c r="B12" s="26" t="s">
        <v>207</v>
      </c>
      <c r="C12" s="26" t="s">
        <v>208</v>
      </c>
      <c r="D12" s="26" t="s">
        <v>209</v>
      </c>
      <c r="E12" s="26" t="s">
        <v>210</v>
      </c>
      <c r="F12" s="26" t="s">
        <v>211</v>
      </c>
    </row>
    <row r="13" spans="1:6" ht="12.75">
      <c r="A13" s="9">
        <v>13</v>
      </c>
      <c r="B13" s="26" t="s">
        <v>203</v>
      </c>
      <c r="C13" s="26" t="s">
        <v>204</v>
      </c>
      <c r="D13" s="26" t="s">
        <v>205</v>
      </c>
      <c r="E13" s="26" t="s">
        <v>206</v>
      </c>
      <c r="F13" s="26" t="s">
        <v>211</v>
      </c>
    </row>
    <row r="14" spans="1:6" ht="12.75">
      <c r="A14" s="9">
        <v>17</v>
      </c>
      <c r="B14" s="9" t="s">
        <v>169</v>
      </c>
      <c r="C14" s="9" t="s">
        <v>170</v>
      </c>
      <c r="D14" s="9" t="s">
        <v>171</v>
      </c>
      <c r="E14" s="9" t="s">
        <v>172</v>
      </c>
      <c r="F14" s="26" t="s">
        <v>211</v>
      </c>
    </row>
    <row r="15" spans="1:6" ht="12.75">
      <c r="A15" s="9">
        <v>17</v>
      </c>
      <c r="B15" s="26" t="s">
        <v>207</v>
      </c>
      <c r="C15" s="26" t="s">
        <v>208</v>
      </c>
      <c r="D15" s="26" t="s">
        <v>209</v>
      </c>
      <c r="E15" s="26" t="s">
        <v>210</v>
      </c>
      <c r="F15" s="26" t="s">
        <v>211</v>
      </c>
    </row>
    <row r="16" spans="1:6" ht="12.75">
      <c r="A16" s="9">
        <v>17</v>
      </c>
      <c r="B16" s="26" t="s">
        <v>203</v>
      </c>
      <c r="C16" s="26" t="s">
        <v>204</v>
      </c>
      <c r="D16" s="26" t="s">
        <v>205</v>
      </c>
      <c r="E16" s="26" t="s">
        <v>206</v>
      </c>
      <c r="F16" s="26" t="s">
        <v>211</v>
      </c>
    </row>
    <row r="17" spans="1:6" ht="12.75">
      <c r="A17" s="9">
        <v>45</v>
      </c>
      <c r="B17" s="26" t="s">
        <v>236</v>
      </c>
      <c r="C17" s="26" t="s">
        <v>242</v>
      </c>
      <c r="D17" s="26" t="s">
        <v>237</v>
      </c>
      <c r="E17" s="26" t="s">
        <v>241</v>
      </c>
      <c r="F17" s="26" t="s">
        <v>240</v>
      </c>
    </row>
    <row r="18" spans="1:6" ht="12.75">
      <c r="A18" s="9">
        <v>45</v>
      </c>
      <c r="B18" s="26" t="s">
        <v>243</v>
      </c>
      <c r="C18" s="26" t="s">
        <v>244</v>
      </c>
      <c r="D18" s="26" t="s">
        <v>246</v>
      </c>
      <c r="E18" s="26" t="s">
        <v>245</v>
      </c>
      <c r="F18" s="26" t="s">
        <v>240</v>
      </c>
    </row>
    <row r="19" spans="1:6" ht="12.75">
      <c r="A19" s="9">
        <v>45</v>
      </c>
      <c r="B19" s="26" t="s">
        <v>207</v>
      </c>
      <c r="C19" s="26" t="s">
        <v>208</v>
      </c>
      <c r="D19" s="26" t="s">
        <v>209</v>
      </c>
      <c r="E19" s="26" t="s">
        <v>210</v>
      </c>
      <c r="F19" s="26" t="s">
        <v>240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E17"/>
    </sheetView>
  </sheetViews>
  <sheetFormatPr defaultColWidth="9.140625" defaultRowHeight="12.75"/>
  <cols>
    <col min="1" max="1" width="3.00390625" style="0" customWidth="1"/>
    <col min="2" max="2" width="18.00390625" style="0" customWidth="1"/>
    <col min="3" max="3" width="19.00390625" style="0" customWidth="1"/>
    <col min="4" max="4" width="18.8515625" style="0" customWidth="1"/>
    <col min="5" max="5" width="43.28125" style="0" customWidth="1"/>
  </cols>
  <sheetData>
    <row r="1" spans="2:5" ht="12.75" hidden="1">
      <c r="B1" t="s">
        <v>25</v>
      </c>
      <c r="C1" t="s">
        <v>25</v>
      </c>
      <c r="D1" t="s">
        <v>25</v>
      </c>
      <c r="E1" t="s">
        <v>25</v>
      </c>
    </row>
    <row r="2" spans="2:5" ht="12.75" hidden="1">
      <c r="B2" t="s">
        <v>92</v>
      </c>
      <c r="C2" t="s">
        <v>93</v>
      </c>
      <c r="D2" t="s">
        <v>91</v>
      </c>
      <c r="E2" t="s">
        <v>90</v>
      </c>
    </row>
    <row r="3" spans="1:5" ht="15">
      <c r="A3" s="27" t="s">
        <v>85</v>
      </c>
      <c r="B3" s="27" t="s">
        <v>86</v>
      </c>
      <c r="C3" s="27" t="s">
        <v>89</v>
      </c>
      <c r="D3" s="27" t="s">
        <v>87</v>
      </c>
      <c r="E3" s="28" t="s">
        <v>150</v>
      </c>
    </row>
    <row r="4" spans="1:5" ht="12.75">
      <c r="A4" s="30">
        <v>2</v>
      </c>
      <c r="B4" s="30" t="s">
        <v>183</v>
      </c>
      <c r="C4" s="30" t="s">
        <v>184</v>
      </c>
      <c r="D4" s="30" t="s">
        <v>185</v>
      </c>
      <c r="E4" s="30" t="s">
        <v>186</v>
      </c>
    </row>
    <row r="5" spans="1:5" ht="12.75">
      <c r="A5" s="30">
        <v>2</v>
      </c>
      <c r="B5" s="30" t="s">
        <v>187</v>
      </c>
      <c r="C5" s="30" t="s">
        <v>188</v>
      </c>
      <c r="D5" s="30" t="s">
        <v>189</v>
      </c>
      <c r="E5" s="30" t="s">
        <v>190</v>
      </c>
    </row>
    <row r="6" spans="1:5" ht="12.75">
      <c r="A6" s="30">
        <v>10</v>
      </c>
      <c r="B6" s="30" t="s">
        <v>183</v>
      </c>
      <c r="C6" s="30" t="s">
        <v>184</v>
      </c>
      <c r="D6" s="30" t="s">
        <v>185</v>
      </c>
      <c r="E6" s="30" t="s">
        <v>186</v>
      </c>
    </row>
    <row r="7" spans="1:5" ht="12.75">
      <c r="A7" s="30">
        <v>10</v>
      </c>
      <c r="B7" s="30" t="s">
        <v>187</v>
      </c>
      <c r="C7" s="30" t="s">
        <v>188</v>
      </c>
      <c r="D7" s="30" t="s">
        <v>189</v>
      </c>
      <c r="E7" s="30" t="s">
        <v>190</v>
      </c>
    </row>
    <row r="8" spans="1:5" ht="12.75">
      <c r="A8" s="30">
        <v>10</v>
      </c>
      <c r="B8" s="31" t="s">
        <v>212</v>
      </c>
      <c r="C8" s="31" t="s">
        <v>198</v>
      </c>
      <c r="D8" s="31" t="s">
        <v>213</v>
      </c>
      <c r="E8" s="30" t="s">
        <v>190</v>
      </c>
    </row>
    <row r="9" spans="1:5" ht="12.75">
      <c r="A9" s="30">
        <v>14</v>
      </c>
      <c r="B9" s="30" t="s">
        <v>183</v>
      </c>
      <c r="C9" s="30" t="s">
        <v>184</v>
      </c>
      <c r="D9" s="30" t="s">
        <v>185</v>
      </c>
      <c r="E9" s="30" t="s">
        <v>186</v>
      </c>
    </row>
    <row r="10" spans="1:5" ht="12.75">
      <c r="A10" s="30">
        <v>14</v>
      </c>
      <c r="B10" s="30" t="s">
        <v>187</v>
      </c>
      <c r="C10" s="30" t="s">
        <v>188</v>
      </c>
      <c r="D10" s="30" t="s">
        <v>189</v>
      </c>
      <c r="E10" s="30" t="s">
        <v>190</v>
      </c>
    </row>
    <row r="11" spans="1:5" ht="12.75">
      <c r="A11" s="30">
        <v>14</v>
      </c>
      <c r="B11" s="31" t="s">
        <v>212</v>
      </c>
      <c r="C11" s="31" t="s">
        <v>198</v>
      </c>
      <c r="D11" s="31" t="s">
        <v>213</v>
      </c>
      <c r="E11" s="30" t="s">
        <v>190</v>
      </c>
    </row>
    <row r="12" spans="1:5" ht="12.75">
      <c r="A12" s="30">
        <v>18</v>
      </c>
      <c r="B12" s="30" t="s">
        <v>183</v>
      </c>
      <c r="C12" s="30" t="s">
        <v>184</v>
      </c>
      <c r="D12" s="30" t="s">
        <v>185</v>
      </c>
      <c r="E12" s="30" t="s">
        <v>186</v>
      </c>
    </row>
    <row r="13" spans="1:5" ht="12.75">
      <c r="A13" s="30">
        <v>18</v>
      </c>
      <c r="B13" s="30" t="s">
        <v>187</v>
      </c>
      <c r="C13" s="30" t="s">
        <v>188</v>
      </c>
      <c r="D13" s="30" t="s">
        <v>189</v>
      </c>
      <c r="E13" s="30" t="s">
        <v>190</v>
      </c>
    </row>
    <row r="14" spans="1:5" ht="12.75">
      <c r="A14" s="30">
        <v>18</v>
      </c>
      <c r="B14" s="31" t="s">
        <v>212</v>
      </c>
      <c r="C14" s="31" t="s">
        <v>198</v>
      </c>
      <c r="D14" s="31" t="s">
        <v>213</v>
      </c>
      <c r="E14" s="30" t="s">
        <v>190</v>
      </c>
    </row>
    <row r="15" spans="1:5" ht="12.75">
      <c r="A15" s="30">
        <v>46</v>
      </c>
      <c r="B15" s="30" t="s">
        <v>183</v>
      </c>
      <c r="C15" s="30" t="s">
        <v>184</v>
      </c>
      <c r="D15" s="30" t="s">
        <v>185</v>
      </c>
      <c r="E15" s="30" t="s">
        <v>186</v>
      </c>
    </row>
    <row r="16" spans="1:5" ht="12.75">
      <c r="A16" s="30">
        <v>46</v>
      </c>
      <c r="B16" s="30" t="s">
        <v>187</v>
      </c>
      <c r="C16" s="30" t="s">
        <v>188</v>
      </c>
      <c r="D16" s="30" t="s">
        <v>189</v>
      </c>
      <c r="E16" s="30" t="s">
        <v>190</v>
      </c>
    </row>
    <row r="17" spans="1:5" ht="12.75">
      <c r="A17" s="30">
        <v>46</v>
      </c>
      <c r="B17" s="31" t="s">
        <v>212</v>
      </c>
      <c r="C17" s="31" t="s">
        <v>198</v>
      </c>
      <c r="D17" s="31" t="s">
        <v>213</v>
      </c>
      <c r="E17" s="30" t="s">
        <v>190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4" sqref="A4:E8"/>
    </sheetView>
  </sheetViews>
  <sheetFormatPr defaultColWidth="9.140625" defaultRowHeight="12.75"/>
  <cols>
    <col min="1" max="1" width="3.00390625" style="0" customWidth="1"/>
    <col min="2" max="2" width="21.00390625" style="0" customWidth="1"/>
    <col min="3" max="3" width="16.57421875" style="0" customWidth="1"/>
    <col min="4" max="4" width="18.57421875" style="0" customWidth="1"/>
    <col min="5" max="5" width="60.140625" style="0" customWidth="1"/>
  </cols>
  <sheetData>
    <row r="1" spans="2:5" ht="12.75" hidden="1">
      <c r="B1" t="s">
        <v>25</v>
      </c>
      <c r="C1" t="s">
        <v>25</v>
      </c>
      <c r="D1" t="s">
        <v>25</v>
      </c>
      <c r="E1" t="s">
        <v>25</v>
      </c>
    </row>
    <row r="2" spans="2:5" ht="12.75" hidden="1">
      <c r="B2" t="s">
        <v>92</v>
      </c>
      <c r="C2" t="s">
        <v>93</v>
      </c>
      <c r="D2" t="s">
        <v>91</v>
      </c>
      <c r="E2" t="s">
        <v>90</v>
      </c>
    </row>
    <row r="3" spans="1:5" ht="15">
      <c r="A3" s="27" t="s">
        <v>85</v>
      </c>
      <c r="B3" s="27" t="s">
        <v>86</v>
      </c>
      <c r="C3" s="27" t="s">
        <v>89</v>
      </c>
      <c r="D3" s="27" t="s">
        <v>87</v>
      </c>
      <c r="E3" s="28" t="s">
        <v>88</v>
      </c>
    </row>
    <row r="4" spans="1:5" ht="12.75">
      <c r="A4" s="29">
        <v>3</v>
      </c>
      <c r="B4" s="29" t="s">
        <v>161</v>
      </c>
      <c r="C4" s="29" t="s">
        <v>162</v>
      </c>
      <c r="D4" s="29" t="s">
        <v>163</v>
      </c>
      <c r="E4" s="29" t="s">
        <v>164</v>
      </c>
    </row>
    <row r="5" spans="1:5" ht="12.75">
      <c r="A5" s="29">
        <v>11</v>
      </c>
      <c r="B5" s="33" t="s">
        <v>214</v>
      </c>
      <c r="C5" s="33" t="s">
        <v>215</v>
      </c>
      <c r="D5" s="33" t="s">
        <v>216</v>
      </c>
      <c r="E5" s="33" t="s">
        <v>210</v>
      </c>
    </row>
    <row r="6" spans="1:5" ht="12.75">
      <c r="A6" s="29">
        <v>15</v>
      </c>
      <c r="B6" s="33" t="s">
        <v>173</v>
      </c>
      <c r="C6" s="33" t="s">
        <v>170</v>
      </c>
      <c r="D6" s="33" t="s">
        <v>171</v>
      </c>
      <c r="E6" s="33" t="s">
        <v>227</v>
      </c>
    </row>
    <row r="7" spans="1:5" ht="12.75">
      <c r="A7" s="29">
        <v>19</v>
      </c>
      <c r="B7" s="33" t="s">
        <v>232</v>
      </c>
      <c r="C7" s="33" t="s">
        <v>204</v>
      </c>
      <c r="D7" s="33" t="s">
        <v>205</v>
      </c>
      <c r="E7" s="33" t="s">
        <v>233</v>
      </c>
    </row>
    <row r="8" spans="1:5" ht="12.75">
      <c r="A8" s="29">
        <v>47</v>
      </c>
      <c r="B8" s="23" t="s">
        <v>243</v>
      </c>
      <c r="C8" s="23" t="s">
        <v>247</v>
      </c>
      <c r="D8" s="23" t="s">
        <v>246</v>
      </c>
      <c r="E8" s="23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paty</cp:lastModifiedBy>
  <cp:lastPrinted>2017-06-20T15:44:02Z</cp:lastPrinted>
  <dcterms:created xsi:type="dcterms:W3CDTF">2017-02-09T18:20:46Z</dcterms:created>
  <dcterms:modified xsi:type="dcterms:W3CDTF">2018-09-03T19:31:54Z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