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<sst xmlns="http://schemas.openxmlformats.org/spreadsheetml/2006/main" count="481" uniqueCount="276">
  <si>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</si>
  <si>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</si>
  <si>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</si>
  <si>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</si>
  <si>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</si>
  <si>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</si>
  <si>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</si>
  <si>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</si>
  <si>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</si>
  <si>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</si>
  <si>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</si>
  <si>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</si>
  <si>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</si>
  <si>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</si>
  <si>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</si>
  <si>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</si>
  <si>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</si>
  <si>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</si>
  <si>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</si>
  <si>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</si>
  <si>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</si>
  <si>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</si>
  <si>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</si>
  <si>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</si>
  <si>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</si>
  <si>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</si>
  <si>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</si>
  <si>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</si>
  <si>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</si>
  <si>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</si>
  <si>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</si>
  <si>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</si>
  <si>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</si>
  <si>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</si>
  <si>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</si>
  <si>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</si>
  <si>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</si>
  <si>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</si>
  <si>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</si>
  <si>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</si>
  <si>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</si>
  <si>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</si>
  <si>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</si>
  <si>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</si>
  <si>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</si>
  <si>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</si>
  <si>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</si>
  <si>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</si>
  <si>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</si>
  <si>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</si>
  <si>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</si>
  <si>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</si>
  <si>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</si>
  <si>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</si>
  <si>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</si>
  <si>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</si>
  <si>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</si>
  <si>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</si>
  <si>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</si>
  <si>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</si>
  <si>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</si>
  <si>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</si>
  <si>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</si>
  <si>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</si>
  <si>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</si>
  <si>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</si>
  <si>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</si>
  <si>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</si>
  <si>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</si>
  <si>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</si>
  <si>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</si>
  <si>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</si>
  <si>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</si>
  <si>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</si>
  <si>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</si>
  <si>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</si>
  <si>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</si>
  <si>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</si>
  <si>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</si>
  <si>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</si>
  <si>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</si>
  <si>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</si>
  <si>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</si>
  <si>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</si>
  <si>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</si>
  <si>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</si>
  <si>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</si>
  <si>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</si>
  <si>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</si>
  <si>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</si>
  <si>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</si>
  <si>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</si>
  <si>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</si>
  <si>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</si>
  <si>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</si>
  <si>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</si>
  <si>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</si>
  <si>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</si>
  <si>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</si>
  <si>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28710</t>
  </si>
  <si>
    <t>TITULO</t>
  </si>
  <si>
    <t>NOMBRE CORTO</t>
  </si>
  <si>
    <t>DESCRIPCION</t>
  </si>
  <si>
    <t>Los programas que ofrecen</t>
  </si>
  <si>
    <t>Los programas que ofrecen, incluyendo información sobre la población, objetivo y destino, así como los trámites, tiempos de respuesta, requisitos y formatos para acceder a los mismos;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</si>
  <si>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</si>
  <si>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</si>
  <si>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</si>
  <si>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</si>
  <si>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</si>
  <si>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</si>
  <si>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</si>
  <si>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</si>
  <si>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</si>
  <si>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120570</t>
  </si>
  <si>
    <t>120572</t>
  </si>
  <si>
    <t>120573</t>
  </si>
  <si>
    <t>120597</t>
  </si>
  <si>
    <t>120580</t>
  </si>
  <si>
    <t>120594</t>
  </si>
  <si>
    <t>120586</t>
  </si>
  <si>
    <t>120595</t>
  </si>
  <si>
    <t>120600</t>
  </si>
  <si>
    <t>120599</t>
  </si>
  <si>
    <t>120590</t>
  </si>
  <si>
    <t>120577</t>
  </si>
  <si>
    <t>120578</t>
  </si>
  <si>
    <t>120591</t>
  </si>
  <si>
    <t>120564</t>
  </si>
  <si>
    <t>120592</t>
  </si>
  <si>
    <t>120604</t>
  </si>
  <si>
    <t>120601</t>
  </si>
  <si>
    <t>120579</t>
  </si>
  <si>
    <t>120593</t>
  </si>
  <si>
    <t>120565</t>
  </si>
  <si>
    <t>120566</t>
  </si>
  <si>
    <t>120581</t>
  </si>
  <si>
    <t>120569</t>
  </si>
  <si>
    <t>120582</t>
  </si>
  <si>
    <t>120602</t>
  </si>
  <si>
    <t>120587</t>
  </si>
  <si>
    <t>120583</t>
  </si>
  <si>
    <t>120567</t>
  </si>
  <si>
    <t>120603</t>
  </si>
  <si>
    <t>120588</t>
  </si>
  <si>
    <t>120574</t>
  </si>
  <si>
    <t>120596</t>
  </si>
  <si>
    <t>120575</t>
  </si>
  <si>
    <t>120589</t>
  </si>
  <si>
    <t>120576</t>
  </si>
  <si>
    <t>120605</t>
  </si>
  <si>
    <t>120584</t>
  </si>
  <si>
    <t>120568</t>
  </si>
  <si>
    <t>120585</t>
  </si>
  <si>
    <t>120598</t>
  </si>
  <si>
    <t>120571</t>
  </si>
  <si>
    <t>120606</t>
  </si>
  <si>
    <t>120607</t>
  </si>
  <si>
    <t>120608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</si>
  <si>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</si>
  <si>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</si>
  <si>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</si>
  <si>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</si>
  <si>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</si>
  <si>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</si>
  <si>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</si>
  <si>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</si>
  <si>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</si>
  <si>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</si>
  <si>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</si>
  <si>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</si>
  <si>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</si>
  <si>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</si>
  <si>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</si>
  <si>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</si>
  <si>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</si>
  <si>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</si>
  <si>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</si>
  <si>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</si>
  <si>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</si>
  <si>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</si>
  <si>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</si>
  <si>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</si>
  <si>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</si>
  <si>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</si>
  <si>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</si>
  <si>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</si>
  <si>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</si>
  <si>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</si>
  <si>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</si>
  <si>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</si>
  <si>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</si>
  <si>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</si>
  <si>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</si>
  <si>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</si>
  <si>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</si>
  <si>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</si>
  <si>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</si>
  <si>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</si>
  <si>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</si>
  <si>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</si>
  <si>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</si>
  <si>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</si>
  <si>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</si>
  <si>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</si>
  <si>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</si>
  <si>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HECTOR</t>
  </si>
  <si>
    <t>VEGA</t>
  </si>
  <si>
    <t>MORALES</t>
  </si>
  <si>
    <t xml:space="preserve">MADERO </t>
  </si>
  <si>
    <t>CALLE</t>
  </si>
  <si>
    <t>CIUDAD</t>
  </si>
  <si>
    <t>JACONA</t>
  </si>
  <si>
    <t xml:space="preserve">JACONA </t>
  </si>
  <si>
    <t>51 6 30 45 EXT 122</t>
  </si>
  <si>
    <t>DE LUNES A VIERNES DE 9:00 A.M A 3:00 P.M</t>
  </si>
  <si>
    <t>fomento_agropecuario@jacona.gob.mx</t>
  </si>
  <si>
    <t>043</t>
  </si>
  <si>
    <t xml:space="preserve">MICHOACAN </t>
  </si>
  <si>
    <t>REHABILITACION DE CAMINOS SACA-COSECHAS</t>
  </si>
  <si>
    <t xml:space="preserve">AYUNTAMIENTO Y PRODUCTOR </t>
  </si>
  <si>
    <t>MAQUINARIA (CAMION DE 14 MTS 3)</t>
  </si>
  <si>
    <t xml:space="preserve">A TODO EL MUNICIPIO </t>
  </si>
  <si>
    <t xml:space="preserve">REHABILITAR LOS CAMINOS SACA-COSECHAS </t>
  </si>
  <si>
    <t xml:space="preserve">LOS PRODUCTORES ACUEDEN A NUESTRAS OFICINAS PARA SOLICITAR EL APOYO DEL CAMION PARA LOS CAMINOS SACA COSECHAS </t>
  </si>
  <si>
    <t xml:space="preserve">TENER MEJOR ACCESO A LOS CAMINOS PARCELARIOS </t>
  </si>
  <si>
    <t>PERMANENTE</t>
  </si>
  <si>
    <t xml:space="preserve">SE HIZO LA VISITA A LOS CAMINOS PARA VER EL GRADO DE AFECTACION QUE TENIA CADA UNO </t>
  </si>
  <si>
    <t xml:space="preserve">INTERVIENE EL GOBIERNO DEL ESTADO, PRODUCTORES Y MUNICIPIO </t>
  </si>
  <si>
    <t xml:space="preserve">SE REHABILITARON LOS CAMINOS CON MATERIAL DEL BANCO DONDE SE EXTENDIO Y SE COMPACTO CADA CAMINO  </t>
  </si>
  <si>
    <t>Dirección de Desarrollo Rural</t>
  </si>
  <si>
    <t>n/d</t>
  </si>
  <si>
    <t>ABRIL-JUNIO</t>
  </si>
  <si>
    <t xml:space="preserve">ADQUISICION DE SEMILLA CERTIFICADA DE MAIZ </t>
  </si>
  <si>
    <t xml:space="preserve">AYUNTAMIENTO, GOBIERNO Y PRODUCTOR </t>
  </si>
  <si>
    <t>SU APORTACION FUE DE UN 50%</t>
  </si>
  <si>
    <t xml:space="preserve"> SE REALIZO UN DIAGNOSTICO DE LAS NECESIDADES DE LOS PEQUEÑOS PRODUCTORES Y ECUAREROS DE NUESTRO MUNICIPIO EN CADA UNO DE NUESTROS EJIDOS BIENDO LA NESECIDAD DE ADQUIRIR SEMILLA DE MAIZ A BAJO COSTO  </t>
  </si>
  <si>
    <t xml:space="preserve">SE PUDO APOYAR A 120 PRODUCTORES Y ECUAREROS DE NUESTRO MUNICIPIO CON SUBSIDIO AL 50 % </t>
  </si>
  <si>
    <t xml:space="preserve"> QUE ADQUIERAN SEMILLA DE BUENA CALIDAD Y AUN BAJO COSTO PARA APOYAR A LA ECONOMIA DE NUESTROS PRODUCTORES Y ECUAREROS </t>
  </si>
  <si>
    <t>A TODO EL MUNICIPIO</t>
  </si>
  <si>
    <t xml:space="preserve">LA GESTION POR MEDIO DEL GOBIERNO ESTATAL  Y MUNICIPIO PARA APOYAR LOS PEQUEÑOS PRODUCTORES </t>
  </si>
  <si>
    <t>120 PRODUCTORES</t>
  </si>
  <si>
    <t xml:space="preserve">LOS PRODUCTORES INTERESADOS ACUEDEN A NUESTRAS OFICINAS PARA SER ENLISTADOS </t>
  </si>
  <si>
    <t xml:space="preserve">300 BULTOS </t>
  </si>
  <si>
    <t>TEMPORAL</t>
  </si>
  <si>
    <t xml:space="preserve">ADQUISICION DE FERTILIZANTE QUIMICO </t>
  </si>
  <si>
    <t xml:space="preserve">SABIENDO DE LAS NECESIDADES DE NUESTROS PEQUEÑOS  PRODUCTORES Y ECUAREROS DE NUESTRO MUNICIPIO SE GESTIONO EL APOYO DE FERTILIZANTE QUIMICO  </t>
  </si>
  <si>
    <t xml:space="preserve">SE REPARTIERON 70 TONELADAS DE SULFATO DE AMONIO A PEQUEÑOS PRODUCTORES Y ECUAREROS DE NUESTRO MUNICIPIO </t>
  </si>
  <si>
    <t xml:space="preserve">AYUDAR A LOS ECUAREROS DE NUESTRO MUNICIPIO CON EL FERTILIZANTE A UN BAJO COSTO PARA QUE TENGA UNA MEJOR COSECHA </t>
  </si>
  <si>
    <t xml:space="preserve">SE REPARTIERON 70 TONELADAS BENEFICIANDOSE 121 PRODUCTORES </t>
  </si>
  <si>
    <t xml:space="preserve">121 PRODUCTORES </t>
  </si>
  <si>
    <t>70 TONELADAS</t>
  </si>
  <si>
    <t xml:space="preserve">HERBICIDA </t>
  </si>
  <si>
    <t xml:space="preserve">NO HAY PARTICIPACION DEL GOBIERNO </t>
  </si>
  <si>
    <t xml:space="preserve">PARA QUE HAYA UN BUEN DESARROLLO EN EL CULTIVO DE MAIZ Y HORTALIZAS SE TIENE LA NECESIDAD DE APLICAR LOS HERBICIDAS EN LOS CULTIVOS </t>
  </si>
  <si>
    <t xml:space="preserve">SE APLICARON 588 DOSIS DE HERBICIDA DONDE SE BENEFICIARON 140 PRODUCTORES </t>
  </si>
  <si>
    <t>TENER LAS CONDICIONES OPTIMAS DEL SUELO PARA UN BUEN DESARROLLO DE NUESTROS CULTIVOS</t>
  </si>
  <si>
    <t xml:space="preserve">LA ENTREGA A 140 PEQUEÑOS PRODUCTORES Y ECUREROS PARA QUE TENGAN SUS ECUAROS EN CONDICIONES DE SIEMBRA </t>
  </si>
  <si>
    <t>140 PRODUCTORES</t>
  </si>
  <si>
    <t xml:space="preserve">588 LITROS </t>
  </si>
  <si>
    <t xml:space="preserve">FUMIGADORA MANUALES </t>
  </si>
  <si>
    <t xml:space="preserve">TENIENDO LA NECESIDAD DE APOYAR CON FUMIGADORAS MANUALES PARA FACILITAR EL TRABAJO DE NUESTROS PRODUCTORES  </t>
  </si>
  <si>
    <t xml:space="preserve">ENTREGANDO 111 FUMIGADORAS A NUESTROS PRODUCTORES PARA FACILITARLES LAS LABORES COTIDIANAS </t>
  </si>
  <si>
    <t xml:space="preserve">QUE LA FETILIZANCION SEA MAS UNIFORME Y SENCILLA PARA LOS CULTIVOS </t>
  </si>
  <si>
    <t xml:space="preserve">LA ENTREGA DE 111 FUMIGADORAS AYUDARA A FACILITAR EL TRABAJO DE NUESTROS ECUAREROS </t>
  </si>
  <si>
    <t xml:space="preserve">111 PRODUCTORES </t>
  </si>
  <si>
    <t>111 FUMIGADORAS</t>
  </si>
  <si>
    <t xml:space="preserve">ADQUISICION DE BIOFERTILIZANTE </t>
  </si>
  <si>
    <t>LA APLICACIÓN DE FERTILIZANTE ORGANICO EN NUETROS CAMPOS SON LAS MEJORES ALTERNATIVAS PARA EL MEJORAMIENTO DE SUELOS</t>
  </si>
  <si>
    <t xml:space="preserve">CON LA APLICACIÓN DE FERTILIZANTES ORGANICOS DISMINUIMOS LA APLICACIÓN DE FERTILIZNATES QUIMICOS EN NUESTROS SUELOS </t>
  </si>
  <si>
    <t xml:space="preserve">AYUDAR A MEJORAR LA CALIDAD DE NUESTROS SUELOS MEDIANTE LA APLICACION DE FERTILIZANTES ORGANICOS </t>
  </si>
  <si>
    <t xml:space="preserve">CON LA APLICACIÓN DE 1000 LITROS DE BIOFERTILIZANTE APOYAMOS A UN BUEN DESARROLLO DE LOS CULTIVOS EN NUESTRO MUNICIPIO </t>
  </si>
  <si>
    <t xml:space="preserve">64 PRODUCTORES </t>
  </si>
  <si>
    <t>1000 LITROS</t>
  </si>
  <si>
    <t xml:space="preserve">350 VIAJES </t>
  </si>
  <si>
    <t xml:space="preserve">200 VIAJES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</si>
</sst>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  <numFmt numFmtId="186" formatCode="&quot;$&quot;#,##0.00"/>
    <numFmt numFmtId="187" formatCode="dd/mm/yyyy;@"/>
    <numFmt numFmtId="188" formatCode="[$-80A]d&quot; de &quot;mmmm&quot; de &quot;yy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0" fillId="0" borderId="12" xfId="0" applyNumberFormat="1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86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5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86" fontId="0" fillId="0" borderId="12" xfId="0" applyNumberFormat="1" applyBorder="1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 applyProtection="1">
      <alignment horizontal="center" vertical="center" wrapText="1"/>
      <protection/>
    </xf>
    <xf numFmtId="15" fontId="0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mento_agropecuario@jacona.gob.mx" TargetMode="External" /><Relationship Id="rId2" Type="http://schemas.openxmlformats.org/officeDocument/2006/relationships/hyperlink" Target="mailto:fomento_agropecuario@jacona.gob.mx" TargetMode="External" /><Relationship Id="rId3" Type="http://schemas.openxmlformats.org/officeDocument/2006/relationships/hyperlink" Target="mailto:fomento_agropecuario@jacona.gob.mx" TargetMode="External" /><Relationship Id="rId4" Type="http://schemas.openxmlformats.org/officeDocument/2006/relationships/hyperlink" Target="mailto:fomento_agropecuario@jacona.gob.mx" TargetMode="External" /><Relationship Id="rId5" Type="http://schemas.openxmlformats.org/officeDocument/2006/relationships/hyperlink" Target="mailto:fomento_agropecuario@jacona.gob.mx" TargetMode="External" /><Relationship Id="rId6" Type="http://schemas.openxmlformats.org/officeDocument/2006/relationships/hyperlink" Target="mailto:fomento_agropecuario@jacona.gob.mx" TargetMode="External" /><Relationship Id="rId7" Type="http://schemas.openxmlformats.org/officeDocument/2006/relationships/hyperlink" Target="mailto:fomento_agropecuario@jacona.gob.m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I7">
      <pane ySplit="1" topLeftCell="A8" activePane="bottomLeft" state="frozen"/>
      <selection pane="topLeft" activeCell="A7" sqref="A7"/>
      <selection pane="bottomLeft" activeCell="AR8" sqref="AR8"/>
    </sheetView>
  </sheetViews>
  <sheetFormatPr defaultColWidth="9.140625" defaultRowHeight="12.75"/>
  <cols>
    <col min="1" max="2" width="23.00390625" style="0" customWidth="1"/>
    <col min="3" max="3" width="33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22.8515625" style="0" customWidth="1"/>
    <col min="8" max="8" width="17.28125" style="0" customWidth="1"/>
    <col min="9" max="9" width="14.8515625" style="0" customWidth="1"/>
    <col min="10" max="10" width="15.57421875" style="0" customWidth="1"/>
    <col min="11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4.140625" style="0" customWidth="1"/>
    <col min="20" max="20" width="25.421875" style="0" customWidth="1"/>
    <col min="21" max="21" width="10.42187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45" ht="15">
      <c r="A2" s="2" t="s">
        <v>100</v>
      </c>
      <c r="B2" s="2" t="s">
        <v>101</v>
      </c>
      <c r="C2" s="2" t="s">
        <v>102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48" customHeight="1">
      <c r="A3" s="4" t="s">
        <v>103</v>
      </c>
      <c r="B3" s="4" t="s">
        <v>103</v>
      </c>
      <c r="C3" s="4" t="s">
        <v>104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2.75" hidden="1">
      <c r="A4" s="3" t="s">
        <v>105</v>
      </c>
      <c r="B4" s="3" t="s">
        <v>105</v>
      </c>
      <c r="C4" s="3" t="s">
        <v>105</v>
      </c>
      <c r="D4" s="3" t="s">
        <v>106</v>
      </c>
      <c r="E4" s="3" t="s">
        <v>105</v>
      </c>
      <c r="F4" s="3" t="s">
        <v>107</v>
      </c>
      <c r="G4" s="3" t="s">
        <v>107</v>
      </c>
      <c r="H4" s="3" t="s">
        <v>107</v>
      </c>
      <c r="I4" s="3" t="s">
        <v>108</v>
      </c>
      <c r="J4" s="3" t="s">
        <v>108</v>
      </c>
      <c r="K4" s="3" t="s">
        <v>107</v>
      </c>
      <c r="L4" s="3" t="s">
        <v>105</v>
      </c>
      <c r="M4" s="3" t="s">
        <v>105</v>
      </c>
      <c r="N4" s="3" t="s">
        <v>107</v>
      </c>
      <c r="O4" s="3" t="s">
        <v>105</v>
      </c>
      <c r="P4" s="3" t="s">
        <v>107</v>
      </c>
      <c r="Q4" s="3" t="s">
        <v>109</v>
      </c>
      <c r="R4" s="3" t="s">
        <v>110</v>
      </c>
      <c r="S4" s="3" t="s">
        <v>105</v>
      </c>
      <c r="T4" s="3" t="s">
        <v>107</v>
      </c>
      <c r="U4" s="3" t="s">
        <v>105</v>
      </c>
      <c r="V4" s="3" t="s">
        <v>105</v>
      </c>
      <c r="W4" s="3" t="s">
        <v>105</v>
      </c>
      <c r="X4" s="3" t="s">
        <v>105</v>
      </c>
      <c r="Y4" s="3" t="s">
        <v>105</v>
      </c>
      <c r="Z4" s="3" t="s">
        <v>109</v>
      </c>
      <c r="AA4" s="3" t="s">
        <v>107</v>
      </c>
      <c r="AB4" s="3" t="s">
        <v>105</v>
      </c>
      <c r="AC4" s="3" t="s">
        <v>105</v>
      </c>
      <c r="AD4" s="3" t="s">
        <v>109</v>
      </c>
      <c r="AE4" s="3" t="s">
        <v>107</v>
      </c>
      <c r="AF4" s="3" t="s">
        <v>105</v>
      </c>
      <c r="AG4" s="3" t="s">
        <v>107</v>
      </c>
      <c r="AH4" s="3" t="s">
        <v>105</v>
      </c>
      <c r="AI4" s="3" t="s">
        <v>107</v>
      </c>
      <c r="AJ4" s="3" t="s">
        <v>105</v>
      </c>
      <c r="AK4" s="3" t="s">
        <v>109</v>
      </c>
      <c r="AL4" s="3" t="s">
        <v>105</v>
      </c>
      <c r="AM4" s="3" t="s">
        <v>105</v>
      </c>
      <c r="AN4" s="3" t="s">
        <v>105</v>
      </c>
      <c r="AO4" s="3" t="s">
        <v>108</v>
      </c>
      <c r="AP4" s="3" t="s">
        <v>105</v>
      </c>
      <c r="AQ4" s="3" t="s">
        <v>111</v>
      </c>
      <c r="AR4" s="3" t="s">
        <v>112</v>
      </c>
      <c r="AS4" s="3" t="s">
        <v>113</v>
      </c>
    </row>
    <row r="5" spans="1:45" ht="12.75" hidden="1">
      <c r="A5" s="3" t="s">
        <v>114</v>
      </c>
      <c r="B5" s="3" t="s">
        <v>115</v>
      </c>
      <c r="C5" s="3" t="s">
        <v>116</v>
      </c>
      <c r="D5" s="3" t="s">
        <v>117</v>
      </c>
      <c r="E5" s="3" t="s">
        <v>118</v>
      </c>
      <c r="F5" s="3" t="s">
        <v>119</v>
      </c>
      <c r="G5" s="3" t="s">
        <v>120</v>
      </c>
      <c r="H5" s="3" t="s">
        <v>121</v>
      </c>
      <c r="I5" s="3" t="s">
        <v>122</v>
      </c>
      <c r="J5" s="3" t="s">
        <v>123</v>
      </c>
      <c r="K5" s="3" t="s">
        <v>124</v>
      </c>
      <c r="L5" s="3" t="s">
        <v>125</v>
      </c>
      <c r="M5" s="3" t="s">
        <v>126</v>
      </c>
      <c r="N5" s="3" t="s">
        <v>127</v>
      </c>
      <c r="O5" s="3" t="s">
        <v>128</v>
      </c>
      <c r="P5" s="3" t="s">
        <v>129</v>
      </c>
      <c r="Q5" s="3" t="s">
        <v>130</v>
      </c>
      <c r="R5" s="3" t="s">
        <v>131</v>
      </c>
      <c r="S5" s="3" t="s">
        <v>132</v>
      </c>
      <c r="T5" s="3" t="s">
        <v>133</v>
      </c>
      <c r="U5" s="3" t="s">
        <v>134</v>
      </c>
      <c r="V5" s="3" t="s">
        <v>135</v>
      </c>
      <c r="W5" s="3" t="s">
        <v>136</v>
      </c>
      <c r="X5" s="3" t="s">
        <v>137</v>
      </c>
      <c r="Y5" s="3" t="s">
        <v>138</v>
      </c>
      <c r="Z5" s="3" t="s">
        <v>139</v>
      </c>
      <c r="AA5" s="3" t="s">
        <v>140</v>
      </c>
      <c r="AB5" s="3" t="s">
        <v>141</v>
      </c>
      <c r="AC5" s="3" t="s">
        <v>142</v>
      </c>
      <c r="AD5" s="3" t="s">
        <v>143</v>
      </c>
      <c r="AE5" s="3" t="s">
        <v>144</v>
      </c>
      <c r="AF5" s="3" t="s">
        <v>145</v>
      </c>
      <c r="AG5" s="3" t="s">
        <v>146</v>
      </c>
      <c r="AH5" s="3" t="s">
        <v>147</v>
      </c>
      <c r="AI5" s="3" t="s">
        <v>148</v>
      </c>
      <c r="AJ5" s="3" t="s">
        <v>149</v>
      </c>
      <c r="AK5" s="3" t="s">
        <v>150</v>
      </c>
      <c r="AL5" s="3" t="s">
        <v>151</v>
      </c>
      <c r="AM5" s="3" t="s">
        <v>152</v>
      </c>
      <c r="AN5" s="3" t="s">
        <v>153</v>
      </c>
      <c r="AO5" s="3" t="s">
        <v>154</v>
      </c>
      <c r="AP5" s="3" t="s">
        <v>155</v>
      </c>
      <c r="AQ5" s="3" t="s">
        <v>156</v>
      </c>
      <c r="AR5" s="3" t="s">
        <v>157</v>
      </c>
      <c r="AS5" s="3" t="s">
        <v>158</v>
      </c>
    </row>
    <row r="6" spans="1:45" ht="12.75">
      <c r="A6" s="29" t="s">
        <v>159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</row>
    <row r="7" spans="1:45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34" customFormat="1" ht="127.5">
      <c r="A8" s="7">
        <v>2016</v>
      </c>
      <c r="B8" s="13" t="s">
        <v>232</v>
      </c>
      <c r="C8" s="7" t="s">
        <v>219</v>
      </c>
      <c r="D8" s="31">
        <v>150000</v>
      </c>
      <c r="E8" s="7" t="s">
        <v>220</v>
      </c>
      <c r="F8" s="7" t="s">
        <v>221</v>
      </c>
      <c r="G8" s="7" t="s">
        <v>227</v>
      </c>
      <c r="H8" s="7" t="s">
        <v>229</v>
      </c>
      <c r="I8" s="32">
        <v>42370</v>
      </c>
      <c r="J8" s="32">
        <v>42735</v>
      </c>
      <c r="K8" s="7" t="s">
        <v>225</v>
      </c>
      <c r="L8" s="7" t="s">
        <v>228</v>
      </c>
      <c r="M8" s="7" t="s">
        <v>222</v>
      </c>
      <c r="N8" s="7" t="s">
        <v>223</v>
      </c>
      <c r="O8" s="7">
        <v>60</v>
      </c>
      <c r="P8" s="7" t="s">
        <v>224</v>
      </c>
      <c r="Q8" s="7" t="s">
        <v>1</v>
      </c>
      <c r="R8" s="7" t="s">
        <v>275</v>
      </c>
      <c r="S8" s="7" t="s">
        <v>226</v>
      </c>
      <c r="T8" s="7" t="s">
        <v>230</v>
      </c>
      <c r="U8" s="7" t="s">
        <v>206</v>
      </c>
      <c r="V8" s="7" t="s">
        <v>207</v>
      </c>
      <c r="W8" s="7" t="s">
        <v>208</v>
      </c>
      <c r="X8" s="9" t="s">
        <v>216</v>
      </c>
      <c r="Y8" s="7" t="s">
        <v>230</v>
      </c>
      <c r="Z8" s="7" t="s">
        <v>210</v>
      </c>
      <c r="AA8" s="7" t="s">
        <v>209</v>
      </c>
      <c r="AB8" s="7">
        <v>2</v>
      </c>
      <c r="AC8" s="7" t="s">
        <v>205</v>
      </c>
      <c r="AD8" s="7" t="s">
        <v>211</v>
      </c>
      <c r="AE8" s="7" t="s">
        <v>212</v>
      </c>
      <c r="AF8" s="10">
        <v>160430001</v>
      </c>
      <c r="AG8" s="7" t="s">
        <v>212</v>
      </c>
      <c r="AH8" s="33" t="s">
        <v>217</v>
      </c>
      <c r="AI8" s="7" t="s">
        <v>213</v>
      </c>
      <c r="AJ8" s="7">
        <v>16</v>
      </c>
      <c r="AK8" s="7" t="s">
        <v>218</v>
      </c>
      <c r="AL8" s="7">
        <v>59800</v>
      </c>
      <c r="AM8" s="7" t="s">
        <v>214</v>
      </c>
      <c r="AN8" s="7" t="s">
        <v>215</v>
      </c>
      <c r="AO8" s="12">
        <v>42849</v>
      </c>
      <c r="AP8" s="7" t="s">
        <v>230</v>
      </c>
      <c r="AQ8" s="7">
        <v>2016</v>
      </c>
      <c r="AR8" s="8">
        <v>42551</v>
      </c>
      <c r="AS8" s="7" t="s">
        <v>231</v>
      </c>
    </row>
    <row r="9" spans="1:45" s="1" customFormat="1" ht="122.25" customHeight="1">
      <c r="A9" s="13">
        <v>2016</v>
      </c>
      <c r="B9" s="13" t="s">
        <v>232</v>
      </c>
      <c r="C9" s="7" t="s">
        <v>233</v>
      </c>
      <c r="D9" s="14">
        <v>300000</v>
      </c>
      <c r="E9" s="7" t="s">
        <v>234</v>
      </c>
      <c r="F9" s="15" t="s">
        <v>235</v>
      </c>
      <c r="G9" s="21" t="s">
        <v>236</v>
      </c>
      <c r="H9" s="21" t="s">
        <v>237</v>
      </c>
      <c r="I9" s="16">
        <v>42501</v>
      </c>
      <c r="J9" s="16">
        <v>42900</v>
      </c>
      <c r="K9" s="21" t="s">
        <v>238</v>
      </c>
      <c r="L9" s="23" t="s">
        <v>205</v>
      </c>
      <c r="M9" s="24" t="s">
        <v>239</v>
      </c>
      <c r="N9" s="24" t="s">
        <v>240</v>
      </c>
      <c r="O9" s="24" t="s">
        <v>241</v>
      </c>
      <c r="P9" s="25" t="s">
        <v>242</v>
      </c>
      <c r="Q9" s="24" t="s">
        <v>0</v>
      </c>
      <c r="R9" s="25" t="s">
        <v>243</v>
      </c>
      <c r="S9" s="24" t="s">
        <v>244</v>
      </c>
      <c r="T9" s="26" t="s">
        <v>230</v>
      </c>
      <c r="U9" s="27" t="s">
        <v>206</v>
      </c>
      <c r="V9" s="6" t="s">
        <v>207</v>
      </c>
      <c r="W9" s="6" t="s">
        <v>208</v>
      </c>
      <c r="X9" s="9" t="s">
        <v>216</v>
      </c>
      <c r="Y9" s="7" t="s">
        <v>230</v>
      </c>
      <c r="Z9" s="6" t="s">
        <v>210</v>
      </c>
      <c r="AA9" s="6" t="s">
        <v>209</v>
      </c>
      <c r="AB9" s="6">
        <v>2</v>
      </c>
      <c r="AC9" s="6" t="s">
        <v>205</v>
      </c>
      <c r="AD9" s="6" t="s">
        <v>211</v>
      </c>
      <c r="AE9" s="6" t="s">
        <v>212</v>
      </c>
      <c r="AF9" s="10">
        <v>160430001</v>
      </c>
      <c r="AG9" s="6" t="s">
        <v>212</v>
      </c>
      <c r="AH9" s="11" t="s">
        <v>217</v>
      </c>
      <c r="AI9" s="6" t="s">
        <v>213</v>
      </c>
      <c r="AJ9" s="6">
        <v>16</v>
      </c>
      <c r="AK9" s="6" t="s">
        <v>218</v>
      </c>
      <c r="AL9" s="6">
        <v>59800</v>
      </c>
      <c r="AM9" s="6" t="s">
        <v>214</v>
      </c>
      <c r="AN9" s="6" t="s">
        <v>215</v>
      </c>
      <c r="AO9" s="12">
        <v>42849</v>
      </c>
      <c r="AP9" s="7" t="s">
        <v>230</v>
      </c>
      <c r="AQ9" s="6">
        <v>2016</v>
      </c>
      <c r="AR9" s="8">
        <v>42551</v>
      </c>
      <c r="AS9" s="7" t="s">
        <v>231</v>
      </c>
    </row>
    <row r="10" spans="1:45" ht="102.75" customHeight="1">
      <c r="A10" s="13">
        <v>2016</v>
      </c>
      <c r="B10" s="13" t="s">
        <v>232</v>
      </c>
      <c r="C10" s="7" t="s">
        <v>245</v>
      </c>
      <c r="D10" s="18">
        <v>152040</v>
      </c>
      <c r="E10" s="7" t="s">
        <v>234</v>
      </c>
      <c r="F10" s="15" t="s">
        <v>235</v>
      </c>
      <c r="G10" s="21" t="s">
        <v>246</v>
      </c>
      <c r="H10" s="21" t="s">
        <v>247</v>
      </c>
      <c r="I10" s="16">
        <v>42527</v>
      </c>
      <c r="J10" s="16">
        <v>42551</v>
      </c>
      <c r="K10" s="21" t="s">
        <v>248</v>
      </c>
      <c r="L10" s="23" t="s">
        <v>205</v>
      </c>
      <c r="M10" s="24" t="s">
        <v>239</v>
      </c>
      <c r="N10" s="24" t="s">
        <v>249</v>
      </c>
      <c r="O10" s="24" t="s">
        <v>250</v>
      </c>
      <c r="P10" s="25" t="s">
        <v>242</v>
      </c>
      <c r="Q10" s="24" t="s">
        <v>0</v>
      </c>
      <c r="R10" s="25" t="s">
        <v>251</v>
      </c>
      <c r="S10" s="25" t="s">
        <v>244</v>
      </c>
      <c r="T10" s="26" t="s">
        <v>230</v>
      </c>
      <c r="U10" s="27" t="s">
        <v>206</v>
      </c>
      <c r="V10" s="6" t="s">
        <v>207</v>
      </c>
      <c r="W10" s="6" t="s">
        <v>208</v>
      </c>
      <c r="X10" s="9" t="s">
        <v>216</v>
      </c>
      <c r="Y10" s="7" t="s">
        <v>230</v>
      </c>
      <c r="Z10" s="6" t="s">
        <v>210</v>
      </c>
      <c r="AA10" s="6" t="s">
        <v>209</v>
      </c>
      <c r="AB10" s="6">
        <v>2</v>
      </c>
      <c r="AC10" s="6" t="s">
        <v>205</v>
      </c>
      <c r="AD10" s="6" t="s">
        <v>211</v>
      </c>
      <c r="AE10" s="6" t="s">
        <v>212</v>
      </c>
      <c r="AF10" s="10">
        <v>160430001</v>
      </c>
      <c r="AG10" s="6" t="s">
        <v>212</v>
      </c>
      <c r="AH10" s="11" t="s">
        <v>217</v>
      </c>
      <c r="AI10" s="6" t="s">
        <v>213</v>
      </c>
      <c r="AJ10" s="6">
        <v>16</v>
      </c>
      <c r="AK10" s="6" t="s">
        <v>218</v>
      </c>
      <c r="AL10" s="6">
        <v>59800</v>
      </c>
      <c r="AM10" s="6" t="s">
        <v>214</v>
      </c>
      <c r="AN10" s="6" t="s">
        <v>215</v>
      </c>
      <c r="AO10" s="12">
        <v>42849</v>
      </c>
      <c r="AP10" s="7" t="s">
        <v>230</v>
      </c>
      <c r="AQ10" s="6">
        <v>2016</v>
      </c>
      <c r="AR10" s="8">
        <v>42551</v>
      </c>
      <c r="AS10" s="7" t="s">
        <v>231</v>
      </c>
    </row>
    <row r="11" spans="1:45" ht="102">
      <c r="A11" s="13">
        <v>2016</v>
      </c>
      <c r="B11" s="17" t="s">
        <v>232</v>
      </c>
      <c r="C11" s="15" t="s">
        <v>252</v>
      </c>
      <c r="D11" s="19">
        <v>44890</v>
      </c>
      <c r="E11" s="7" t="s">
        <v>220</v>
      </c>
      <c r="F11" s="7" t="s">
        <v>253</v>
      </c>
      <c r="G11" s="21" t="s">
        <v>254</v>
      </c>
      <c r="H11" s="21" t="s">
        <v>255</v>
      </c>
      <c r="I11" s="16">
        <v>42551</v>
      </c>
      <c r="J11" s="16">
        <v>42551</v>
      </c>
      <c r="K11" s="21" t="s">
        <v>256</v>
      </c>
      <c r="L11" s="23" t="s">
        <v>205</v>
      </c>
      <c r="M11" s="24" t="s">
        <v>239</v>
      </c>
      <c r="N11" s="24" t="s">
        <v>257</v>
      </c>
      <c r="O11" s="24" t="s">
        <v>258</v>
      </c>
      <c r="P11" s="25" t="s">
        <v>242</v>
      </c>
      <c r="Q11" s="24" t="s">
        <v>0</v>
      </c>
      <c r="R11" s="25" t="s">
        <v>259</v>
      </c>
      <c r="S11" s="25" t="s">
        <v>244</v>
      </c>
      <c r="T11" s="26" t="s">
        <v>230</v>
      </c>
      <c r="U11" s="27" t="s">
        <v>206</v>
      </c>
      <c r="V11" s="6" t="s">
        <v>207</v>
      </c>
      <c r="W11" s="6" t="s">
        <v>208</v>
      </c>
      <c r="X11" s="9" t="s">
        <v>216</v>
      </c>
      <c r="Y11" s="7" t="s">
        <v>230</v>
      </c>
      <c r="Z11" s="6" t="s">
        <v>210</v>
      </c>
      <c r="AA11" s="6" t="s">
        <v>209</v>
      </c>
      <c r="AB11" s="6">
        <v>2</v>
      </c>
      <c r="AC11" s="6" t="s">
        <v>205</v>
      </c>
      <c r="AD11" s="6" t="s">
        <v>211</v>
      </c>
      <c r="AE11" s="6" t="s">
        <v>212</v>
      </c>
      <c r="AF11" s="10">
        <v>160430001</v>
      </c>
      <c r="AG11" s="6" t="s">
        <v>212</v>
      </c>
      <c r="AH11" s="11" t="s">
        <v>217</v>
      </c>
      <c r="AI11" s="6" t="s">
        <v>213</v>
      </c>
      <c r="AJ11" s="6">
        <v>16</v>
      </c>
      <c r="AK11" s="6" t="s">
        <v>218</v>
      </c>
      <c r="AL11" s="6">
        <v>59800</v>
      </c>
      <c r="AM11" s="6" t="s">
        <v>214</v>
      </c>
      <c r="AN11" s="6" t="s">
        <v>215</v>
      </c>
      <c r="AO11" s="12">
        <v>42849</v>
      </c>
      <c r="AP11" s="7" t="s">
        <v>230</v>
      </c>
      <c r="AQ11" s="6">
        <v>2016</v>
      </c>
      <c r="AR11" s="8">
        <v>42551</v>
      </c>
      <c r="AS11" s="7" t="s">
        <v>231</v>
      </c>
    </row>
    <row r="12" spans="1:45" ht="89.25">
      <c r="A12" s="20">
        <v>2016</v>
      </c>
      <c r="B12" s="17" t="s">
        <v>232</v>
      </c>
      <c r="C12" s="7" t="s">
        <v>260</v>
      </c>
      <c r="D12" s="14">
        <v>53280</v>
      </c>
      <c r="E12" s="7" t="s">
        <v>220</v>
      </c>
      <c r="F12" s="7" t="s">
        <v>253</v>
      </c>
      <c r="G12" s="22" t="s">
        <v>261</v>
      </c>
      <c r="H12" s="21" t="s">
        <v>262</v>
      </c>
      <c r="I12" s="16">
        <v>42537</v>
      </c>
      <c r="J12" s="16">
        <v>42551</v>
      </c>
      <c r="K12" s="21" t="s">
        <v>263</v>
      </c>
      <c r="L12" s="23" t="s">
        <v>205</v>
      </c>
      <c r="M12" s="28" t="s">
        <v>239</v>
      </c>
      <c r="N12" s="24" t="s">
        <v>264</v>
      </c>
      <c r="O12" s="24" t="s">
        <v>265</v>
      </c>
      <c r="P12" s="25" t="s">
        <v>242</v>
      </c>
      <c r="Q12" s="24" t="s">
        <v>0</v>
      </c>
      <c r="R12" s="25" t="s">
        <v>266</v>
      </c>
      <c r="S12" s="25" t="s">
        <v>244</v>
      </c>
      <c r="T12" s="26" t="s">
        <v>230</v>
      </c>
      <c r="U12" s="27" t="s">
        <v>206</v>
      </c>
      <c r="V12" s="6" t="s">
        <v>207</v>
      </c>
      <c r="W12" s="6" t="s">
        <v>208</v>
      </c>
      <c r="X12" s="9" t="s">
        <v>216</v>
      </c>
      <c r="Y12" s="7" t="s">
        <v>230</v>
      </c>
      <c r="Z12" s="6" t="s">
        <v>210</v>
      </c>
      <c r="AA12" s="6" t="s">
        <v>209</v>
      </c>
      <c r="AB12" s="6">
        <v>2</v>
      </c>
      <c r="AC12" s="6" t="s">
        <v>205</v>
      </c>
      <c r="AD12" s="6" t="s">
        <v>211</v>
      </c>
      <c r="AE12" s="6" t="s">
        <v>212</v>
      </c>
      <c r="AF12" s="10">
        <v>160430001</v>
      </c>
      <c r="AG12" s="6" t="s">
        <v>212</v>
      </c>
      <c r="AH12" s="11" t="s">
        <v>217</v>
      </c>
      <c r="AI12" s="6" t="s">
        <v>213</v>
      </c>
      <c r="AJ12" s="6">
        <v>16</v>
      </c>
      <c r="AK12" s="6" t="s">
        <v>218</v>
      </c>
      <c r="AL12" s="6">
        <v>59800</v>
      </c>
      <c r="AM12" s="6" t="s">
        <v>214</v>
      </c>
      <c r="AN12" s="6" t="s">
        <v>215</v>
      </c>
      <c r="AO12" s="12">
        <v>42849</v>
      </c>
      <c r="AP12" s="7" t="s">
        <v>230</v>
      </c>
      <c r="AQ12" s="6">
        <v>2016</v>
      </c>
      <c r="AR12" s="8">
        <v>42551</v>
      </c>
      <c r="AS12" s="7" t="s">
        <v>231</v>
      </c>
    </row>
    <row r="13" spans="1:45" ht="127.5">
      <c r="A13" s="13">
        <v>2016</v>
      </c>
      <c r="B13" s="17" t="s">
        <v>232</v>
      </c>
      <c r="C13" s="7" t="s">
        <v>267</v>
      </c>
      <c r="D13" s="14">
        <v>40000</v>
      </c>
      <c r="E13" s="7" t="s">
        <v>234</v>
      </c>
      <c r="F13" s="15" t="s">
        <v>235</v>
      </c>
      <c r="G13" s="21" t="s">
        <v>268</v>
      </c>
      <c r="H13" s="21" t="s">
        <v>269</v>
      </c>
      <c r="I13" s="16">
        <v>42537</v>
      </c>
      <c r="J13" s="16">
        <v>42551</v>
      </c>
      <c r="K13" s="21" t="s">
        <v>270</v>
      </c>
      <c r="L13" s="23" t="s">
        <v>205</v>
      </c>
      <c r="M13" s="24" t="s">
        <v>239</v>
      </c>
      <c r="N13" s="24" t="s">
        <v>271</v>
      </c>
      <c r="O13" s="24" t="s">
        <v>272</v>
      </c>
      <c r="P13" s="25" t="s">
        <v>242</v>
      </c>
      <c r="Q13" s="24" t="s">
        <v>0</v>
      </c>
      <c r="R13" s="25" t="s">
        <v>273</v>
      </c>
      <c r="S13" s="24" t="s">
        <v>244</v>
      </c>
      <c r="T13" s="26" t="s">
        <v>230</v>
      </c>
      <c r="U13" s="27" t="s">
        <v>206</v>
      </c>
      <c r="V13" s="6" t="s">
        <v>207</v>
      </c>
      <c r="W13" s="6" t="s">
        <v>208</v>
      </c>
      <c r="X13" s="9" t="s">
        <v>216</v>
      </c>
      <c r="Y13" s="7" t="s">
        <v>230</v>
      </c>
      <c r="Z13" s="6" t="s">
        <v>210</v>
      </c>
      <c r="AA13" s="6" t="s">
        <v>209</v>
      </c>
      <c r="AB13" s="6">
        <v>2</v>
      </c>
      <c r="AC13" s="6" t="s">
        <v>205</v>
      </c>
      <c r="AD13" s="6" t="s">
        <v>211</v>
      </c>
      <c r="AE13" s="6" t="s">
        <v>212</v>
      </c>
      <c r="AF13" s="10">
        <v>160430001</v>
      </c>
      <c r="AG13" s="6" t="s">
        <v>212</v>
      </c>
      <c r="AH13" s="11" t="s">
        <v>217</v>
      </c>
      <c r="AI13" s="6" t="s">
        <v>213</v>
      </c>
      <c r="AJ13" s="6">
        <v>16</v>
      </c>
      <c r="AK13" s="6" t="s">
        <v>218</v>
      </c>
      <c r="AL13" s="6">
        <v>59800</v>
      </c>
      <c r="AM13" s="6" t="s">
        <v>214</v>
      </c>
      <c r="AN13" s="6" t="s">
        <v>215</v>
      </c>
      <c r="AO13" s="12">
        <v>42849</v>
      </c>
      <c r="AP13" s="7" t="s">
        <v>230</v>
      </c>
      <c r="AQ13" s="6">
        <v>2016</v>
      </c>
      <c r="AR13" s="8">
        <v>42551</v>
      </c>
      <c r="AS13" s="7" t="s">
        <v>231</v>
      </c>
    </row>
    <row r="14" spans="1:45" ht="127.5">
      <c r="A14" s="15">
        <v>2016</v>
      </c>
      <c r="B14" s="17" t="s">
        <v>232</v>
      </c>
      <c r="C14" s="7" t="s">
        <v>219</v>
      </c>
      <c r="D14" s="14">
        <v>200000</v>
      </c>
      <c r="E14" s="7" t="s">
        <v>220</v>
      </c>
      <c r="F14" s="7" t="s">
        <v>221</v>
      </c>
      <c r="G14" s="21" t="s">
        <v>227</v>
      </c>
      <c r="H14" s="21" t="s">
        <v>229</v>
      </c>
      <c r="I14" s="16">
        <v>42461</v>
      </c>
      <c r="J14" s="16">
        <v>42551</v>
      </c>
      <c r="K14" s="21" t="s">
        <v>225</v>
      </c>
      <c r="L14" s="25" t="s">
        <v>228</v>
      </c>
      <c r="M14" s="25" t="s">
        <v>222</v>
      </c>
      <c r="N14" s="25" t="s">
        <v>223</v>
      </c>
      <c r="O14" s="25">
        <v>150</v>
      </c>
      <c r="P14" s="25" t="s">
        <v>224</v>
      </c>
      <c r="Q14" s="25" t="s">
        <v>1</v>
      </c>
      <c r="R14" s="25" t="s">
        <v>274</v>
      </c>
      <c r="S14" s="25" t="s">
        <v>226</v>
      </c>
      <c r="T14" s="26" t="s">
        <v>230</v>
      </c>
      <c r="U14" s="27" t="s">
        <v>206</v>
      </c>
      <c r="V14" s="6" t="s">
        <v>207</v>
      </c>
      <c r="W14" s="6" t="s">
        <v>208</v>
      </c>
      <c r="X14" s="9" t="s">
        <v>216</v>
      </c>
      <c r="Y14" s="7" t="s">
        <v>230</v>
      </c>
      <c r="Z14" s="6" t="s">
        <v>210</v>
      </c>
      <c r="AA14" s="6" t="s">
        <v>209</v>
      </c>
      <c r="AB14" s="6">
        <v>2</v>
      </c>
      <c r="AC14" s="6" t="s">
        <v>205</v>
      </c>
      <c r="AD14" s="6" t="s">
        <v>211</v>
      </c>
      <c r="AE14" s="6" t="s">
        <v>212</v>
      </c>
      <c r="AF14" s="10">
        <v>160430001</v>
      </c>
      <c r="AG14" s="6" t="s">
        <v>212</v>
      </c>
      <c r="AH14" s="11" t="s">
        <v>217</v>
      </c>
      <c r="AI14" s="6" t="s">
        <v>213</v>
      </c>
      <c r="AJ14" s="6">
        <v>16</v>
      </c>
      <c r="AK14" s="6" t="s">
        <v>218</v>
      </c>
      <c r="AL14" s="6">
        <v>59800</v>
      </c>
      <c r="AM14" s="6" t="s">
        <v>214</v>
      </c>
      <c r="AN14" s="6" t="s">
        <v>215</v>
      </c>
      <c r="AO14" s="12">
        <v>42849</v>
      </c>
      <c r="AP14" s="7" t="s">
        <v>230</v>
      </c>
      <c r="AQ14" s="6">
        <v>2016</v>
      </c>
      <c r="AR14" s="8">
        <v>42551</v>
      </c>
      <c r="AS14" s="7" t="s">
        <v>231</v>
      </c>
    </row>
  </sheetData>
  <sheetProtection/>
  <mergeCells count="1">
    <mergeCell ref="A6:AS6"/>
  </mergeCells>
  <dataValidations count="1">
    <dataValidation type="list" allowBlank="1" showInputMessage="1" showErrorMessage="1" sqref="Q8:Q14">
      <formula1>hidden1</formula1>
    </dataValidation>
  </dataValidations>
  <hyperlinks>
    <hyperlink ref="X9" r:id="rId1" display="fomento_agropecuario@jacona.gob.mx"/>
    <hyperlink ref="X10" r:id="rId2" display="fomento_agropecuario@jacona.gob.mx"/>
    <hyperlink ref="X11" r:id="rId3" display="fomento_agropecuario@jacona.gob.mx"/>
    <hyperlink ref="X12" r:id="rId4" display="fomento_agropecuario@jacona.gob.mx"/>
    <hyperlink ref="X13" r:id="rId5" display="fomento_agropecuario@jacona.gob.mx"/>
    <hyperlink ref="X14" r:id="rId6" display="fomento_agropecuario@jacona.gob.mx"/>
    <hyperlink ref="X8" r:id="rId7" display="fomento_agropecuario@jacona.gob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2017-04-23T20:35:27Z</cp:lastPrinted>
  <dcterms:created xsi:type="dcterms:W3CDTF">2017-02-09T16:32:04Z</dcterms:created>
  <dcterms:modified xsi:type="dcterms:W3CDTF">2017-04-25T17:33:46Z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