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010" windowWidth="24030" windowHeight="5040" activeTab="0"/>
  </bookViews>
  <sheets>
    <sheet name="Reporte de Formatos" sheetId="1" r:id="rId1"/>
    <sheet name="Hidden_1" sheetId="2" r:id="rId2"/>
    <sheet name="Tabla_514360" sheetId="3" r:id="rId3"/>
    <sheet name="Hidden_1_Tabla_514360" sheetId="4" r:id="rId4"/>
    <sheet name="Hidden_2_Tabla_514360" sheetId="5" r:id="rId5"/>
    <sheet name="Hidden_3_Tabla_514360" sheetId="6" r:id="rId6"/>
    <sheet name="Tabla_514352" sheetId="7" r:id="rId7"/>
    <sheet name="Hidden_1_Tabla_514352" sheetId="8" r:id="rId8"/>
    <sheet name="Hidden_2_Tabla_514352" sheetId="9" r:id="rId9"/>
    <sheet name="Hidden_3_Tabla_514352" sheetId="10" r:id="rId10"/>
  </sheets>
  <externalReferences>
    <externalReference r:id="rId13"/>
  </externalReferences>
  <definedNames>
    <definedName name="Hidden_1_Tabla_5143523">'Hidden_1_Tabla_514352'!$A$1:$A$26</definedName>
    <definedName name="Hidden_1_Tabla_5143602">'Hidden_1_Tabla_514360'!$A$1:$A$24</definedName>
    <definedName name="Hidden_14">'Hidden_1'!$A$1:$A$2</definedName>
    <definedName name="Hidden_2_Tabla_5143527">'Hidden_2_Tabla_514352'!$A$1:$A$41</definedName>
    <definedName name="Hidden_2_Tabla_5143606">'Hidden_2_Tabla_514360'!$A$1:$A$41</definedName>
    <definedName name="Hidden_3_Tabla_51435214">'Hidden_3_Tabla_514352'!$A$1:$A$32</definedName>
    <definedName name="Hidden_3_Tabla_51436013">'Hidden_3_Tabla_514360'!$A$1:$A$32</definedName>
    <definedName name="hidden1">'[1]hidden1'!$A$1:$A$2</definedName>
  </definedNames>
  <calcPr fullCalcOnLoad="1"/>
</workbook>
</file>

<file path=xl/sharedStrings.xml><?xml version="1.0" encoding="utf-8"?>
<sst xmlns="http://schemas.openxmlformats.org/spreadsheetml/2006/main" count="1163" uniqueCount="482">
  <si>
    <t>53479</t>
  </si>
  <si>
    <t>TÍTULO</t>
  </si>
  <si>
    <t>NOMBRE CORTO</t>
  </si>
  <si>
    <t>DESCRIPCIÓN</t>
  </si>
  <si>
    <t>Servicios ofrecidos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</si>
  <si>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</si>
  <si>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</si>
  <si>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</si>
  <si>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</si>
  <si>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</si>
  <si>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</si>
  <si>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</si>
  <si>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</si>
  <si>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</si>
  <si>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514354</t>
  </si>
  <si>
    <t>514355</t>
  </si>
  <si>
    <t>514356</t>
  </si>
  <si>
    <t>514341</t>
  </si>
  <si>
    <t>514359</t>
  </si>
  <si>
    <t>514363</t>
  </si>
  <si>
    <t>514343</t>
  </si>
  <si>
    <t>514361</t>
  </si>
  <si>
    <t>514344</t>
  </si>
  <si>
    <t>514345</t>
  </si>
  <si>
    <t>514351</t>
  </si>
  <si>
    <t>514339</t>
  </si>
  <si>
    <t>514360</t>
  </si>
  <si>
    <t>514340</t>
  </si>
  <si>
    <t>514346</t>
  </si>
  <si>
    <t>514362</t>
  </si>
  <si>
    <t>514342</t>
  </si>
  <si>
    <t>514347</t>
  </si>
  <si>
    <t>514352</t>
  </si>
  <si>
    <t>514350</t>
  </si>
  <si>
    <t>514349</t>
  </si>
  <si>
    <t>514358</t>
  </si>
  <si>
    <t>514348</t>
  </si>
  <si>
    <t>514353</t>
  </si>
  <si>
    <t>514357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</si>
  <si>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</si>
  <si>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</si>
  <si>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</si>
  <si>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</si>
  <si>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</si>
  <si>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</si>
  <si>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</si>
  <si>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</si>
  <si>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</si>
  <si>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</si>
  <si>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</si>
  <si>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</si>
  <si>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</si>
  <si>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Tabla_514360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</si>
  <si>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</si>
  <si>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</si>
  <si>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</si>
  <si>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</si>
  <si>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</si>
  <si>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Tabla_514352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</si>
  <si>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</si>
  <si>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</si>
  <si>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</si>
  <si>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</si>
  <si>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</si>
  <si>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</si>
  <si>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</si>
  <si>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</si>
  <si>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66105</t>
  </si>
  <si>
    <t>66106</t>
  </si>
  <si>
    <t>66107</t>
  </si>
  <si>
    <t>66108</t>
  </si>
  <si>
    <t>66109</t>
  </si>
  <si>
    <t>66110</t>
  </si>
  <si>
    <t>66111</t>
  </si>
  <si>
    <t>66112</t>
  </si>
  <si>
    <t>66113</t>
  </si>
  <si>
    <t>66114</t>
  </si>
  <si>
    <t>66115</t>
  </si>
  <si>
    <t>66116</t>
  </si>
  <si>
    <t>66117</t>
  </si>
  <si>
    <t>66118</t>
  </si>
  <si>
    <t>66119</t>
  </si>
  <si>
    <t>66120</t>
  </si>
  <si>
    <t>66121</t>
  </si>
  <si>
    <t>66122</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</si>
  <si>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</si>
  <si>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</si>
  <si>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</si>
  <si>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</si>
  <si>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</si>
  <si>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</si>
  <si>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</si>
  <si>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</si>
  <si>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</si>
  <si>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</si>
  <si>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</si>
  <si>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</si>
  <si>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</si>
  <si>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</si>
  <si>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</si>
  <si>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</si>
  <si>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</si>
  <si>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</si>
  <si>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</si>
  <si>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</si>
  <si>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</si>
  <si>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</si>
  <si>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</si>
  <si>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</si>
  <si>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</si>
  <si>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</si>
  <si>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</si>
  <si>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</si>
  <si>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</si>
  <si>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</si>
  <si>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</si>
  <si>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</si>
  <si>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</si>
  <si>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</si>
  <si>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</si>
  <si>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</si>
  <si>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</si>
  <si>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</si>
  <si>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</si>
  <si>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</si>
  <si>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</si>
  <si>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</si>
  <si>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</si>
  <si>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</si>
  <si>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</si>
  <si>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</si>
  <si>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</si>
  <si>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</si>
  <si>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</si>
  <si>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</si>
  <si>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</si>
  <si>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</si>
  <si>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</si>
  <si>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</si>
  <si>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</si>
  <si>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</si>
  <si>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</si>
  <si>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</si>
  <si>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</si>
  <si>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</si>
  <si>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</si>
  <si>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</si>
  <si>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</si>
  <si>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</si>
  <si>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</si>
  <si>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</si>
  <si>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</si>
  <si>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</si>
  <si>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</si>
  <si>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</si>
  <si>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</si>
  <si>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</si>
  <si>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</si>
  <si>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</si>
  <si>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</si>
  <si>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</si>
  <si>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</si>
  <si>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</si>
  <si>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</si>
  <si>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</si>
  <si>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</si>
  <si>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</si>
  <si>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</si>
  <si>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</si>
  <si>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</si>
  <si>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</si>
  <si>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</si>
  <si>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</si>
  <si>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</si>
  <si>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</si>
  <si>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</si>
  <si>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</si>
  <si>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</si>
  <si>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</si>
  <si>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</si>
  <si>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</si>
  <si>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</si>
  <si>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</si>
  <si>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</si>
  <si>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</si>
  <si>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</si>
  <si>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</si>
  <si>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</si>
  <si>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</si>
  <si>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</si>
  <si>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</si>
  <si>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</si>
  <si>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</si>
  <si>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</si>
  <si>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</si>
  <si>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</si>
  <si>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</si>
  <si>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</si>
  <si>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</si>
  <si>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66089</t>
  </si>
  <si>
    <t>66090</t>
  </si>
  <si>
    <t>66091</t>
  </si>
  <si>
    <t>66092</t>
  </si>
  <si>
    <t>66093</t>
  </si>
  <si>
    <t>66094</t>
  </si>
  <si>
    <t>66095</t>
  </si>
  <si>
    <t>66096</t>
  </si>
  <si>
    <t>66097</t>
  </si>
  <si>
    <t>66098</t>
  </si>
  <si>
    <t>66099</t>
  </si>
  <si>
    <t>66100</t>
  </si>
  <si>
    <t>66101</t>
  </si>
  <si>
    <t>66102</t>
  </si>
  <si>
    <t>66103</t>
  </si>
  <si>
    <t>66104</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</si>
  <si>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</si>
  <si>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</si>
  <si>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</si>
  <si>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</si>
  <si>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</si>
  <si>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</si>
  <si>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</si>
  <si>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</si>
  <si>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</si>
  <si>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</si>
  <si>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</si>
  <si>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</si>
  <si>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</si>
  <si>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</si>
  <si>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</si>
  <si>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</si>
  <si>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Regularización</t>
  </si>
  <si>
    <t>Escrituración Social</t>
  </si>
  <si>
    <t>Impreso; y                 Digital</t>
  </si>
  <si>
    <t xml:space="preserve">Impreso                                a) por m2                           b) por  km2 </t>
  </si>
  <si>
    <t xml:space="preserve">Avalúo de actualización catastral </t>
  </si>
  <si>
    <t>Elaboración de croquis de localización para trámite de predio ignorado</t>
  </si>
  <si>
    <t>Información impresa de la ubicación de predios en Cartografía</t>
  </si>
  <si>
    <t xml:space="preserve">Copias impresas de planos catastrales               </t>
  </si>
  <si>
    <t>Copias de planos catastrales en dispositivo magnetico porporcionado por el interesado.</t>
  </si>
  <si>
    <t>Poda de árbol (ramas)</t>
  </si>
  <si>
    <t>Poda de pasto</t>
  </si>
  <si>
    <t>Poda de árboles (esteticos)</t>
  </si>
  <si>
    <t>Derribo de árbol</t>
  </si>
  <si>
    <t>Fertilización</t>
  </si>
  <si>
    <t>Aplicación de pesticidas</t>
  </si>
  <si>
    <t xml:space="preserve"> Mantenimiento de Riego</t>
  </si>
  <si>
    <t>Mantenimiento de area (Barrer)</t>
  </si>
  <si>
    <t>Inhumación</t>
  </si>
  <si>
    <t>Exhumación</t>
  </si>
  <si>
    <t>Recolección de basura</t>
  </si>
  <si>
    <t>Permiso para tira de basura de particulares en el basurero municipal</t>
  </si>
  <si>
    <t>Despensa de Cajitas</t>
  </si>
  <si>
    <t xml:space="preserve">Desayunos escolares </t>
  </si>
  <si>
    <t xml:space="preserve">Comedores </t>
  </si>
  <si>
    <t xml:space="preserve">Talleres </t>
  </si>
  <si>
    <t xml:space="preserve">Medicina </t>
  </si>
  <si>
    <t>Dentista</t>
  </si>
  <si>
    <t>Psicologo</t>
  </si>
  <si>
    <t xml:space="preserve">Nutrición </t>
  </si>
  <si>
    <t>Lenguaje</t>
  </si>
  <si>
    <t>Mecanoterapia</t>
  </si>
  <si>
    <t>Electroterapia</t>
  </si>
  <si>
    <t>Hidroterapia</t>
  </si>
  <si>
    <t>Termoterapia</t>
  </si>
  <si>
    <t>Ocupacional</t>
  </si>
  <si>
    <t>Proyecto de vejez activa</t>
  </si>
  <si>
    <t>Programa de Centro de Encuentro y Desarrollo para las personas Adultas Mayores</t>
  </si>
  <si>
    <t xml:space="preserve">Trabajo Social </t>
  </si>
  <si>
    <t xml:space="preserve">Gestion </t>
  </si>
  <si>
    <t>Jóvenes y niños en riesgo</t>
  </si>
  <si>
    <t xml:space="preserve">Juridico </t>
  </si>
  <si>
    <t>Servicio de Quejas, Sugerencias y/o Felicitaciones a Servidores Públicos</t>
  </si>
  <si>
    <t>Asentamientos humanos irregulares</t>
  </si>
  <si>
    <t>La autorización definitiva del fraccionamiento</t>
  </si>
  <si>
    <t xml:space="preserve">presencial </t>
  </si>
  <si>
    <t>CDUEM art. 344 la autorización de un nuevo desarrollo o desarrollo en condominio, se deberá resolver en tre unicas fases para obtener: Fracc. I.- La licencia de uso de suelo; II.- La autorización del visto bueno del proyecto de vialidad y lotificación; y, III.- La autorización definitiva del proyecto.</t>
  </si>
  <si>
    <t xml:space="preserve">SOLICITUD DE LA LICENCIA DE USO DE SUELO.-CDUEM.- Art. 345. la solicitud para una licencia de uso de suelo de un desarrollo o desarrollo en condominio, se presentará ante la Dependencia Municipal acompañando para el efecto los documentos siguientes: Fracc. I.- Documento que contenga los datos de identificación del predio, el tipo de desarrollo o desarrollos en condominio que se solicita, nombre y firma del propietario o representante legal y domicilio; II.- copia del título del predio, inscrito en el Registro Público de la Propiedad Raiz en el Estado; V.- un plano que señale la ubicación del terreno por fraccionar....; VI.- copia del recibo del impuesto predial del predio del año que se solicite. </t>
  </si>
  <si>
    <t>CDUEM.- art. 348.- "…..emitirá la resolución en un plazo no mayor de diez días habiles….."</t>
  </si>
  <si>
    <t>Ley de Ingresos para el Municipio de Jacona, Michoacán.</t>
  </si>
  <si>
    <t>Código de Desarrollo Urbano del Estado de Michocán</t>
  </si>
  <si>
    <t>Presentar queja ante la Contraloría Municipal</t>
  </si>
  <si>
    <t>fraccionamientos que sus lotehabientes no cuenten con escritura pública</t>
  </si>
  <si>
    <t>Escritura pública</t>
  </si>
  <si>
    <t xml:space="preserve">A).-  El desarrollo debe contar con la autorización definitiva del Auntamiento. CDUEM art. 344; B).- los programas de escrituración a costo social se solicitaran ante la Secretaria de Desarrollo Territorial, Urbano y Movilidad y El Instituto Nacional del Suelo Sustentable, con residencia en la ciudad de Morelia, Mich. </t>
  </si>
  <si>
    <t>El propietario del predio deberá presentar: 1.- Solicitud del programa de escrituración a costo social; 2.- Copias certificadas de las escrituras que amparen el predio; 3.- poder notariado a favor del titular de la dependencia; 4.- relación de beneficiarios.</t>
  </si>
  <si>
    <t>Indefinida</t>
  </si>
  <si>
    <t>no aplica</t>
  </si>
  <si>
    <t>Ley Orgánica Municipal del Estado de Michoacán de Ocampo</t>
  </si>
  <si>
    <t>Contribuyente e interesado</t>
  </si>
  <si>
    <t xml:space="preserve">Conocimiento general del municipio </t>
  </si>
  <si>
    <t>1.- Solicitud por escrito  en original y copia dirigida al Administrador de Catastro Mpal.                                                          2.-Pago correspondiente del servicio</t>
  </si>
  <si>
    <t xml:space="preserve">2 A 3 DIAS </t>
  </si>
  <si>
    <t>Plano Auxiliar para proyectos y conocimiento de Planimetría y Altimetría</t>
  </si>
  <si>
    <t>2 A 3 DÍAS</t>
  </si>
  <si>
    <t>Contribuyente</t>
  </si>
  <si>
    <t>Actualización del valor catastral para el cálculo del impuesto a pagar del terreno y/o predio solicitado.</t>
  </si>
  <si>
    <t>1.-Solicitud por escrito en original y copia dirigida al Tesorero Municipal, firmada por el propietario y mencionado el motivo de la revaluación.                                              2.- Copia de la identificación oficial del propietario.                                 3.- En caso de existir un gestor, carta poder simple con copia de identificación del gestor.                                                    4.- Copia de la escritura del predio.                                                                5.-Copia del recibo de pago de predial reciente o constancia de no adeudo.                                       6.- Copia del recibo de pago por el derecho al servicio.</t>
  </si>
  <si>
    <t xml:space="preserve">Contribuyente, persona fisica, </t>
  </si>
  <si>
    <t>Conocimiento detallado de la ubicación del inmueble solicitado. Macrolocalizacion</t>
  </si>
  <si>
    <t>Lograr la regularización y legalidad de su bien inmueble</t>
  </si>
  <si>
    <t xml:space="preserve">2 A 10 DIAS </t>
  </si>
  <si>
    <t xml:space="preserve">Contribuyente, perito valuador , gestor del contribuyente. Apoderado </t>
  </si>
  <si>
    <t>Conocimiento  de la ubicación del inmueble solicitado.</t>
  </si>
  <si>
    <t xml:space="preserve">1.- Solicitud por escrito  en original y copia dirigida al Administrador de Catastro Mpal.                                                          2.-Pago correspondiente del servicio 3.- Carta Poder </t>
  </si>
  <si>
    <t xml:space="preserve">La población </t>
  </si>
  <si>
    <t>Solicitud por escrito en original y copia dirigida al Director de Parques y Jardines, firmada por el solicitante y mencionado el motivo de la solicitud</t>
  </si>
  <si>
    <t>solicitud</t>
  </si>
  <si>
    <t>48 hrs</t>
  </si>
  <si>
    <t>La finalidad es darle a la poblacion un etorno diferente al que sea tenido,y se pueda aprovechar al maximo las areas verdes que tenemos en nuestro municipio</t>
  </si>
  <si>
    <t>24hrs.</t>
  </si>
  <si>
    <t xml:space="preserve">La población cuente con una mejor apariencia de sus árboles, donde tengan un ambiente agradable y confortable </t>
  </si>
  <si>
    <t xml:space="preserve">Acudir a la dirección de Parques y Jardines para solicitar la poda estetica </t>
  </si>
  <si>
    <t>ninguno</t>
  </si>
  <si>
    <t>48hrs.</t>
  </si>
  <si>
    <t>La población</t>
  </si>
  <si>
    <t xml:space="preserve">Salvaguardar la seguridad de la población </t>
  </si>
  <si>
    <t>72hrs.</t>
  </si>
  <si>
    <t xml:space="preserve">La población cuente con una mejor apariencia de sus árboles, Jardines evitando la formacion de plagas </t>
  </si>
  <si>
    <t>Acudir a la dirección de Parques y Jardines para solicitar la fertilizacion</t>
  </si>
  <si>
    <t>La población cuente con una mejor apariencia de sus árboles, Jardines evitando la formacion de plagas.</t>
  </si>
  <si>
    <t>Acudir a la dirección de Parques y Jardines para solicitar la pesticidas</t>
  </si>
  <si>
    <t>La población cuente con una mejor apariencia de sus árboles, Jardines evitando la perdida de árboles, plantas y pasto de nuestro municipio</t>
  </si>
  <si>
    <t>Acudir a la dirección de Parques y Jardines para solicitar el mantenimiento de riego</t>
  </si>
  <si>
    <t xml:space="preserve"> Original de inhumación, copia del acta de defunción, copia del certificado médico, copia del oficio del ministerio público, copia del traslado del cuerpo y copia del pago del servicio. </t>
  </si>
  <si>
    <t xml:space="preserve"> Original de inhumación, y copia de los siguientes documentos,  acta de defunción, certificado médico, oficio del ministerio público, documento de traslado del cuerpo y l pago del servicio de inhumación. </t>
  </si>
  <si>
    <t>1-2 DÍAS.</t>
  </si>
  <si>
    <t>Tener la certeza de que en el momento que requiera cualquiera de los servicios que brinda el Panteón, éstos les serán otorgados. La permanencia indefinida de los cuerpos inhumados, restos áridos o cenizas</t>
  </si>
  <si>
    <t xml:space="preserve"> Trámite realizado ante el registro civil, y copias de los documentos, trámite ante la juridicción sanitaria,  credencial de identificación del interesado,  título de propiedad y  pago del ultimo refrendo y  pago correspondiente al servicio de exhumación.</t>
  </si>
  <si>
    <t>Una ciudad limpia</t>
  </si>
  <si>
    <t>Ninguno</t>
  </si>
  <si>
    <t>Diario</t>
  </si>
  <si>
    <t>Presentar queja en la Contraloria Municipal</t>
  </si>
  <si>
    <t>Empresas y/o particulares</t>
  </si>
  <si>
    <t>Evitar contaminación ambiental</t>
  </si>
  <si>
    <t>Acudir a las oficinas del Departemento de Aseo Público</t>
  </si>
  <si>
    <t>El mismo día</t>
  </si>
  <si>
    <t xml:space="preserve">Dependiendo del volumen </t>
  </si>
  <si>
    <r>
      <rPr>
        <sz val="10"/>
        <rFont val="Wingdings"/>
        <family val="0"/>
      </rPr>
      <t></t>
    </r>
    <r>
      <rPr>
        <sz val="10"/>
        <rFont val="Arial"/>
        <family val="2"/>
      </rPr>
      <t xml:space="preserve">Es contribuir a la dieta de las familias en situacion de desamparo mediante un apoyo alimentario directo y mensual , acompañado de acciones formativas que permitan el fomento de habitos alimentarios adecuados.                                           </t>
    </r>
    <r>
      <rPr>
        <sz val="10"/>
        <rFont val="Arial"/>
        <family val="2"/>
      </rPr>
      <t xml:space="preserve"> </t>
    </r>
    <r>
      <rPr>
        <sz val="10"/>
        <rFont val="Wingdings"/>
        <family val="0"/>
      </rPr>
      <t></t>
    </r>
    <r>
      <rPr>
        <sz val="10"/>
        <rFont val="Arial"/>
        <family val="2"/>
      </rPr>
      <t>Personas en situacion Vulnerable                         </t>
    </r>
    <r>
      <rPr>
        <sz val="10"/>
        <rFont val="Wingdings"/>
        <family val="0"/>
      </rPr>
      <t></t>
    </r>
    <r>
      <rPr>
        <sz val="10"/>
        <rFont val="Arial"/>
        <family val="2"/>
      </rPr>
      <t>adultos mayores en desamparo</t>
    </r>
  </si>
  <si>
    <r>
      <rPr>
        <sz val="10"/>
        <rFont val="Wingdings"/>
        <family val="0"/>
      </rPr>
      <t></t>
    </r>
    <r>
      <rPr>
        <sz val="10"/>
        <rFont val="Arial"/>
        <family val="2"/>
      </rPr>
      <t xml:space="preserve">Estar radicando en Jacona                                                  </t>
    </r>
    <r>
      <rPr>
        <sz val="10"/>
        <rFont val="Wingdings"/>
        <family val="0"/>
      </rPr>
      <t></t>
    </r>
    <r>
      <rPr>
        <sz val="10"/>
        <rFont val="Arial"/>
        <family val="2"/>
      </rPr>
      <t xml:space="preserve">Ser persona Vulnerable o en desamparo                                        </t>
    </r>
    <r>
      <rPr>
        <sz val="10"/>
        <rFont val="Wingdings"/>
        <family val="0"/>
      </rPr>
      <t></t>
    </r>
    <r>
      <rPr>
        <sz val="10"/>
        <rFont val="Arial"/>
        <family val="2"/>
      </rPr>
      <t>Ver su situacion economica por medio de un estudio socioeconomico</t>
    </r>
  </si>
  <si>
    <r>
      <rPr>
        <sz val="10"/>
        <rFont val="Wingdings"/>
        <family val="0"/>
      </rPr>
      <t></t>
    </r>
    <r>
      <rPr>
        <sz val="10"/>
        <rFont val="Arial"/>
        <family val="2"/>
      </rPr>
      <t xml:space="preserve">Copia de IFE/INE                                    </t>
    </r>
    <r>
      <rPr>
        <sz val="10"/>
        <rFont val="Wingdings"/>
        <family val="0"/>
      </rPr>
      <t></t>
    </r>
    <r>
      <rPr>
        <sz val="10"/>
        <rFont val="Arial"/>
        <family val="2"/>
      </rPr>
      <t xml:space="preserve">CURP                        </t>
    </r>
    <r>
      <rPr>
        <sz val="10"/>
        <rFont val="Wingdings"/>
        <family val="0"/>
      </rPr>
      <t></t>
    </r>
    <r>
      <rPr>
        <sz val="10"/>
        <rFont val="Arial"/>
        <family val="2"/>
      </rPr>
      <t xml:space="preserve">Comprobante de domicilio (no mayor a tres meses) a la solicitud de informacion </t>
    </r>
  </si>
  <si>
    <t xml:space="preserve">Apoyo  según existencia en DIF Regional </t>
  </si>
  <si>
    <t>Programa de Asistencia Alimentaria a Familias en Desamparo y sus reglas de operación; CAPITULO IV de las reglas de operación Subcap. VII Instancias Participantes b)A los SMDIF, en el marco del Programa les
corresponde N° 7   Pag 15</t>
  </si>
  <si>
    <t>Capitulo VIII (de las Unidades Municipales de Desarrollo Integral de la Familia)   Articulo 66 de Ley Organica Municipal del Estado de Michoacan.   Y La Ley de Asistencia Social del Estado de Michoacán</t>
  </si>
  <si>
    <t xml:space="preserve">Alumnos de educación básica del sector Público y de situacion vulnerable </t>
  </si>
  <si>
    <r>
      <rPr>
        <sz val="10"/>
        <rFont val="Wingdings"/>
        <family val="0"/>
      </rPr>
      <t></t>
    </r>
    <r>
      <rPr>
        <sz val="10"/>
        <rFont val="Arial"/>
        <family val="2"/>
      </rPr>
      <t xml:space="preserve">El Centro escolar realice solicitud de apoya del programa al SMDIF                                    </t>
    </r>
    <r>
      <rPr>
        <sz val="10"/>
        <rFont val="Wingdings"/>
        <family val="0"/>
      </rPr>
      <t></t>
    </r>
    <r>
      <rPr>
        <sz val="10"/>
        <rFont val="Arial"/>
        <family val="2"/>
      </rPr>
      <t xml:space="preserve">Integrar un comité de Padres de Familia en el formato especifico proporcionado por el SEDIF             </t>
    </r>
    <r>
      <rPr>
        <sz val="10"/>
        <rFont val="Wingdings"/>
        <family val="0"/>
      </rPr>
      <t></t>
    </r>
    <r>
      <rPr>
        <sz val="10"/>
        <rFont val="Arial"/>
        <family val="2"/>
      </rPr>
      <t>Contar con el espacio adecuado para la elaboracion y distribucion de los desayunos.</t>
    </r>
  </si>
  <si>
    <r>
      <rPr>
        <sz val="10"/>
        <rFont val="Wingdings"/>
        <family val="0"/>
      </rPr>
      <t></t>
    </r>
    <r>
      <rPr>
        <sz val="10"/>
        <rFont val="Arial"/>
        <family val="2"/>
      </rPr>
      <t xml:space="preserve">Llenar solicitud del centro escolar   </t>
    </r>
    <r>
      <rPr>
        <sz val="10"/>
        <rFont val="Wingdings"/>
        <family val="0"/>
      </rPr>
      <t></t>
    </r>
    <r>
      <rPr>
        <sz val="10"/>
        <rFont val="Arial"/>
        <family val="2"/>
      </rPr>
      <t>Conformación del Comité de padres de familia y presentacion de copia de su IFE</t>
    </r>
  </si>
  <si>
    <t>Conforme a espacios disponibles ante el SEDIF</t>
  </si>
  <si>
    <t>Programa de Desayunos Escolares y sus reglas de operación; CAPITULO V de las reglas de operación Subcap. VII Instancias Participantes b)Sistema DIF Michoacan  N° 6   Pag 6</t>
  </si>
  <si>
    <t xml:space="preserve">Público en general </t>
  </si>
  <si>
    <r>
      <rPr>
        <sz val="10"/>
        <rFont val="Wingdings"/>
        <family val="0"/>
      </rPr>
      <t></t>
    </r>
    <r>
      <rPr>
        <sz val="10"/>
        <rFont val="Arial"/>
        <family val="2"/>
      </rPr>
      <t xml:space="preserve">Coadyuvar la seguridad alimentaria de la poblacion mas vulnerable, a traves de los espacios para la elaboracion de alimentos sanos y nutritivos en beneficio de la poblacion de todas las edades.                </t>
    </r>
    <r>
      <rPr>
        <sz val="10"/>
        <rFont val="Wingdings"/>
        <family val="0"/>
      </rPr>
      <t></t>
    </r>
    <r>
      <rPr>
        <sz val="10"/>
        <rFont val="Arial"/>
        <family val="2"/>
      </rPr>
      <t>Obtener una orientacion alimentaria y un mejoramiento de habitos alimenticios a traves de la participacion ciudadana</t>
    </r>
  </si>
  <si>
    <r>
      <rPr>
        <sz val="10"/>
        <rFont val="Wingdings"/>
        <family val="0"/>
      </rPr>
      <t></t>
    </r>
    <r>
      <rPr>
        <sz val="10"/>
        <rFont val="Arial"/>
        <family val="2"/>
      </rPr>
      <t>Asisitir a los espacios de alimentacion en las colonias Montebello, Nueva España, Cedeco San Pablo, Nuevo Porvenir, Salinas de Gortari, Trassierra, Realejo, Complejo DIF, Tamandaro.</t>
    </r>
  </si>
  <si>
    <t>Inmediata en los comedores en atencion solamente matutina</t>
  </si>
  <si>
    <t>Menores  $5.00 °°/100  M.N.                                  Adulto $10.00 °°/100 M.N.</t>
  </si>
  <si>
    <t>Reglamento Interno de Espacio de Alimetacion y Encuentro y Desarrollo</t>
  </si>
  <si>
    <t>Público en General</t>
  </si>
  <si>
    <t xml:space="preserve">Público en General </t>
  </si>
  <si>
    <r>
      <rPr>
        <sz val="10"/>
        <rFont val="Wingdings"/>
        <family val="0"/>
      </rPr>
      <t></t>
    </r>
    <r>
      <rPr>
        <sz val="10"/>
        <rFont val="Arial"/>
        <family val="2"/>
      </rPr>
      <t xml:space="preserve">Que las personas se preparen en alguna actividad en beneficio de su familia.                   </t>
    </r>
    <r>
      <rPr>
        <sz val="10"/>
        <rFont val="Wingdings"/>
        <family val="0"/>
      </rPr>
      <t></t>
    </r>
    <r>
      <rPr>
        <sz val="10"/>
        <rFont val="Arial"/>
        <family val="2"/>
      </rPr>
      <t xml:space="preserve">Para los instructores es una fuente de trabajo.                                                            </t>
    </r>
    <r>
      <rPr>
        <sz val="10"/>
        <rFont val="Wingdings"/>
        <family val="0"/>
      </rPr>
      <t></t>
    </r>
    <r>
      <rPr>
        <sz val="10"/>
        <rFont val="Arial"/>
        <family val="2"/>
      </rPr>
      <t>Alumnas fuente de conocimiento y desarrollo de habilidades y este sea un paleativo en la economia de ellas y elaboren productos y realicen su venta.</t>
    </r>
  </si>
  <si>
    <r>
      <rPr>
        <sz val="10"/>
        <rFont val="Wingdings"/>
        <family val="0"/>
      </rPr>
      <t></t>
    </r>
    <r>
      <rPr>
        <sz val="10"/>
        <rFont val="Arial"/>
        <family val="2"/>
      </rPr>
      <t>Asistir al Complejo DIF donde se realiza la inscripcion a los diversos talleres</t>
    </r>
  </si>
  <si>
    <t>De acuerdo a los Horarios de los Talleres</t>
  </si>
  <si>
    <r>
      <t></t>
    </r>
    <r>
      <rPr>
        <sz val="10"/>
        <rFont val="Wingdings"/>
        <family val="0"/>
      </rPr>
      <t></t>
    </r>
    <r>
      <rPr>
        <sz val="10"/>
        <rFont val="Arial"/>
        <family val="2"/>
      </rPr>
      <t xml:space="preserve">Atencion medica integral                                  </t>
    </r>
    <r>
      <rPr>
        <sz val="10"/>
        <rFont val="Wingdings"/>
        <family val="0"/>
      </rPr>
      <t></t>
    </r>
    <r>
      <rPr>
        <sz val="10"/>
        <rFont val="Arial"/>
        <family val="2"/>
      </rPr>
      <t xml:space="preserve">control de embarazo                                  </t>
    </r>
    <r>
      <rPr>
        <sz val="10"/>
        <rFont val="Wingdings"/>
        <family val="0"/>
      </rPr>
      <t></t>
    </r>
    <r>
      <rPr>
        <sz val="10"/>
        <rFont val="Arial"/>
        <family val="2"/>
      </rPr>
      <t>manejo de enfermedades cronicodegerativas                              </t>
    </r>
    <r>
      <rPr>
        <sz val="10"/>
        <rFont val="Wingdings"/>
        <family val="0"/>
      </rPr>
      <t></t>
    </r>
    <r>
      <rPr>
        <sz val="10"/>
        <rFont val="Arial"/>
        <family val="2"/>
      </rPr>
      <t>acciones preventivas</t>
    </r>
  </si>
  <si>
    <t>Asistencia a consulta</t>
  </si>
  <si>
    <t>inmediata</t>
  </si>
  <si>
    <r>
      <rPr>
        <sz val="10"/>
        <rFont val="Wingdings"/>
        <family val="0"/>
      </rPr>
      <t></t>
    </r>
    <r>
      <rPr>
        <sz val="10"/>
        <rFont val="Arial"/>
        <family val="2"/>
      </rPr>
      <t xml:space="preserve">Atención odontológica en problemas bucales tales como: profilaxis, extracciones, gingibitis, recinas, amalgamas,aplicación de flour, curaciones, recubrimiento pulpar, ionomero de vidrios.                                    </t>
    </r>
    <r>
      <rPr>
        <sz val="10"/>
        <rFont val="Wingdings"/>
        <family val="0"/>
      </rPr>
      <t></t>
    </r>
    <r>
      <rPr>
        <sz val="10"/>
        <rFont val="Arial"/>
        <family val="2"/>
      </rPr>
      <t xml:space="preserve">Consultas, medicaciones y examenes en general                                                                  </t>
    </r>
    <r>
      <rPr>
        <sz val="10"/>
        <rFont val="Wingdings"/>
        <family val="0"/>
      </rPr>
      <t></t>
    </r>
    <r>
      <rPr>
        <sz val="10"/>
        <rFont val="Arial"/>
        <family val="2"/>
      </rPr>
      <t>Campañas de prevencion de enfermedades bucales.</t>
    </r>
  </si>
  <si>
    <t>Inmediata en turnos matutino y vespetino</t>
  </si>
  <si>
    <r>
      <t xml:space="preserve"> </t>
    </r>
    <r>
      <rPr>
        <sz val="10"/>
        <rFont val="Wingdings"/>
        <family val="0"/>
      </rPr>
      <t></t>
    </r>
    <r>
      <rPr>
        <sz val="10"/>
        <rFont val="Arial"/>
        <family val="2"/>
      </rPr>
      <t xml:space="preserve">Solucion de comflictos relacionales.    </t>
    </r>
    <r>
      <rPr>
        <sz val="10"/>
        <rFont val="Wingdings"/>
        <family val="0"/>
      </rPr>
      <t></t>
    </r>
    <r>
      <rPr>
        <sz val="10"/>
        <rFont val="Arial"/>
        <family val="2"/>
      </rPr>
      <t xml:space="preserve">Sanar heridas emocionales, afectivas.         </t>
    </r>
    <r>
      <rPr>
        <sz val="10"/>
        <rFont val="Wingdings"/>
        <family val="0"/>
      </rPr>
      <t></t>
    </r>
    <r>
      <rPr>
        <sz val="10"/>
        <rFont val="Arial"/>
        <family val="2"/>
      </rPr>
      <t xml:space="preserve">Acompañamiento en procesos de desarrollo.                                            </t>
    </r>
    <r>
      <rPr>
        <sz val="10"/>
        <rFont val="Wingdings"/>
        <family val="0"/>
      </rPr>
      <t></t>
    </r>
    <r>
      <rPr>
        <sz val="10"/>
        <rFont val="Arial"/>
        <family val="2"/>
      </rPr>
      <t xml:space="preserve">Orientacion vocacional, laboral, familiar.                                     </t>
    </r>
    <r>
      <rPr>
        <sz val="10"/>
        <rFont val="Wingdings"/>
        <family val="0"/>
      </rPr>
      <t></t>
    </r>
    <r>
      <rPr>
        <sz val="10"/>
        <rFont val="Arial"/>
        <family val="2"/>
      </rPr>
      <t xml:space="preserve">Labor de canalizacion con especialista cuando se detecta ciertas enfermedades clinicas.                                                       </t>
    </r>
    <r>
      <rPr>
        <sz val="10"/>
        <rFont val="Wingdings"/>
        <family val="0"/>
      </rPr>
      <t></t>
    </r>
    <r>
      <rPr>
        <sz val="10"/>
        <rFont val="Arial"/>
        <family val="2"/>
      </rPr>
      <t>Peritajes Psicológicos.</t>
    </r>
  </si>
  <si>
    <r>
      <rPr>
        <sz val="10"/>
        <rFont val="Wingdings"/>
        <family val="0"/>
      </rPr>
      <t></t>
    </r>
    <r>
      <rPr>
        <sz val="10"/>
        <rFont val="Arial"/>
        <family val="2"/>
      </rPr>
      <t xml:space="preserve">menores de edad hacerse acompañar de sus padres o tutor debidamente identificado        </t>
    </r>
    <r>
      <rPr>
        <sz val="10"/>
        <rFont val="Wingdings"/>
        <family val="0"/>
      </rPr>
      <t></t>
    </r>
    <r>
      <rPr>
        <sz val="10"/>
        <rFont val="Arial"/>
        <family val="2"/>
      </rPr>
      <t xml:space="preserve">firmar solicitud de servicio           </t>
    </r>
    <r>
      <rPr>
        <sz val="10"/>
        <rFont val="Wingdings"/>
        <family val="0"/>
      </rPr>
      <t></t>
    </r>
    <r>
      <rPr>
        <sz val="10"/>
        <rFont val="Arial"/>
        <family val="2"/>
      </rPr>
      <t xml:space="preserve">agendar su proxima cita                      </t>
    </r>
    <r>
      <rPr>
        <sz val="10"/>
        <rFont val="Wingdings"/>
        <family val="0"/>
      </rPr>
      <t></t>
    </r>
    <r>
      <rPr>
        <sz val="10"/>
        <rFont val="Arial"/>
        <family val="2"/>
      </rPr>
      <t xml:space="preserve"> para solicitud de peritaje hacer </t>
    </r>
    <r>
      <rPr>
        <sz val="10"/>
        <rFont val="Wingdings"/>
        <family val="0"/>
      </rPr>
      <t></t>
    </r>
    <r>
      <rPr>
        <sz val="10"/>
        <rFont val="Arial"/>
        <family val="2"/>
      </rPr>
      <t>solicitud por escrito dirigido a la presidenta del SMDIF</t>
    </r>
  </si>
  <si>
    <t>Inmediata y a disponibilidad de citas</t>
  </si>
  <si>
    <r>
      <rPr>
        <sz val="10"/>
        <rFont val="Wingdings"/>
        <family val="0"/>
      </rPr>
      <t></t>
    </r>
    <r>
      <rPr>
        <sz val="10"/>
        <rFont val="Arial"/>
        <family val="2"/>
      </rPr>
      <t xml:space="preserve">Capitulo VIII (de las Unidades Municipales de Desarrollo Integral de la Familia)   Articulo 66 de Ley Organica Municipal del Estado de Michoacan.                                                                                                                           </t>
    </r>
    <r>
      <rPr>
        <sz val="10"/>
        <rFont val="Wingdings"/>
        <family val="0"/>
      </rPr>
      <t></t>
    </r>
    <r>
      <rPr>
        <sz val="10"/>
        <rFont val="Arial"/>
        <family val="2"/>
      </rPr>
      <t xml:space="preserve">Ley de Asistencia Social del Estado de Michoacan                               </t>
    </r>
  </si>
  <si>
    <r>
      <rPr>
        <sz val="10"/>
        <rFont val="Wingdings"/>
        <family val="0"/>
      </rPr>
      <t></t>
    </r>
    <r>
      <rPr>
        <sz val="10"/>
        <rFont val="Arial"/>
        <family val="2"/>
      </rPr>
      <t xml:space="preserve">Orientacion nutricional                     </t>
    </r>
    <r>
      <rPr>
        <sz val="10"/>
        <rFont val="Wingdings"/>
        <family val="0"/>
      </rPr>
      <t></t>
    </r>
    <r>
      <rPr>
        <sz val="10"/>
        <rFont val="Arial"/>
        <family val="2"/>
      </rPr>
      <t xml:space="preserve">Promocion a la salud alimentaria, a traves de programas y talleres nutrionales                   </t>
    </r>
    <r>
      <rPr>
        <sz val="10"/>
        <rFont val="Wingdings"/>
        <family val="0"/>
      </rPr>
      <t></t>
    </r>
    <r>
      <rPr>
        <sz val="10"/>
        <rFont val="Arial"/>
        <family val="2"/>
      </rPr>
      <t xml:space="preserve">Conferencias nutricionales </t>
    </r>
  </si>
  <si>
    <t xml:space="preserve">Asistencia a la consulta </t>
  </si>
  <si>
    <t xml:space="preserve">Inmediata  </t>
  </si>
  <si>
    <t>Público en General con transtornos de lenguaje</t>
  </si>
  <si>
    <t>Mejoramiento de pronunciación, adquisicion de fonética, mejoramiento de articulación bucal, estimulación del lenguaje verbal y escrito.</t>
  </si>
  <si>
    <r>
      <rPr>
        <sz val="10"/>
        <color indexed="63"/>
        <rFont val="Wingdings"/>
        <family val="0"/>
      </rPr>
      <t></t>
    </r>
    <r>
      <rPr>
        <sz val="10"/>
        <color indexed="63"/>
        <rFont val="Arial"/>
        <family val="2"/>
      </rPr>
      <t xml:space="preserve">Contar con transtorno( que no se le entienda lo que expresa, tartamudee o no pueda organizar sus ideas de forma verbal o escrita).                                                    </t>
    </r>
    <r>
      <rPr>
        <sz val="10"/>
        <color indexed="63"/>
        <rFont val="Wingdings"/>
        <family val="0"/>
      </rPr>
      <t></t>
    </r>
    <r>
      <rPr>
        <sz val="10"/>
        <color indexed="63"/>
        <rFont val="Arial"/>
        <family val="2"/>
      </rPr>
      <t>Cuando tenga antecedentes médicos pre, post o perinatales que dificulten el neurodesarrollo por ejemplo: Hipoacusia o sordera, Autismo, Síndrome de down, Paladar hendido, Parálisis cerebral.                                             Padecer alguna discapacidad o enfermedad cronico degerativa.                                Requerir apoyo de rehabilitacion por leccion o cirugia.</t>
    </r>
  </si>
  <si>
    <r>
      <rPr>
        <sz val="10"/>
        <rFont val="Wingdings"/>
        <family val="0"/>
      </rPr>
      <t></t>
    </r>
    <r>
      <rPr>
        <sz val="10"/>
        <rFont val="Arial"/>
        <family val="2"/>
      </rPr>
      <t xml:space="preserve">Constancia Medica de Transtorno en el lenguaje                                    </t>
    </r>
    <r>
      <rPr>
        <sz val="10"/>
        <rFont val="Wingdings"/>
        <family val="0"/>
      </rPr>
      <t></t>
    </r>
    <r>
      <rPr>
        <sz val="10"/>
        <rFont val="Arial"/>
        <family val="2"/>
      </rPr>
      <t xml:space="preserve">Entrevista de Solicitud                              </t>
    </r>
  </si>
  <si>
    <t>De acuerdo a previa solicitud se calendariza las terapias, y de acuerdo a los avances se da de alta al paciente</t>
  </si>
  <si>
    <t>Para toda persona que tenga alguna discapacidad motriz, Neurologica u o requiera atencion por leciones.</t>
  </si>
  <si>
    <t xml:space="preserve">Mejoramiento de movilidad, coordinacion, recobramiento de fuerza, traslados, funciones de mano, percepcion, mejoramiento de actividades de la vida diaria, </t>
  </si>
  <si>
    <r>
      <rPr>
        <sz val="10"/>
        <color indexed="63"/>
        <rFont val="Wingdings"/>
        <family val="0"/>
      </rPr>
      <t></t>
    </r>
    <r>
      <rPr>
        <sz val="10"/>
        <color indexed="63"/>
        <rFont val="Arial"/>
        <family val="2"/>
      </rPr>
      <t xml:space="preserve">Padecer alguna discapacidad o enfermedad cronico degerativa.                                </t>
    </r>
    <r>
      <rPr>
        <sz val="10"/>
        <color indexed="63"/>
        <rFont val="Wingdings"/>
        <family val="0"/>
      </rPr>
      <t></t>
    </r>
    <r>
      <rPr>
        <sz val="10"/>
        <color indexed="63"/>
        <rFont val="Arial"/>
        <family val="2"/>
      </rPr>
      <t>Requerir apoyo de rehabilitacion por leccion o cirugia.</t>
    </r>
  </si>
  <si>
    <r>
      <t xml:space="preserve">  </t>
    </r>
    <r>
      <rPr>
        <sz val="10"/>
        <rFont val="Wingdings"/>
        <family val="0"/>
      </rPr>
      <t></t>
    </r>
    <r>
      <rPr>
        <sz val="10"/>
        <rFont val="Arial"/>
        <family val="2"/>
      </rPr>
      <t xml:space="preserve">Diagnostico clinico.                          </t>
    </r>
  </si>
  <si>
    <t>Inmediata y citas para la rehabilitacion de acuerdo a disponibilidad de espacios.</t>
  </si>
  <si>
    <t xml:space="preserve">Personas Mayores de 60 años </t>
  </si>
  <si>
    <r>
      <rPr>
        <sz val="10"/>
        <rFont val="Wingdings"/>
        <family val="0"/>
      </rPr>
      <t></t>
    </r>
    <r>
      <rPr>
        <sz val="10"/>
        <rFont val="Arial"/>
        <family val="2"/>
      </rPr>
      <t xml:space="preserve"> Crear un espacio de actividades ocupacionales, ludicas y de servicio social</t>
    </r>
  </si>
  <si>
    <t>Registrarse en lista de Voluntarios  y formar parte de los clubs</t>
  </si>
  <si>
    <t>Inmediata</t>
  </si>
  <si>
    <r>
      <rPr>
        <sz val="10"/>
        <rFont val="Wingdings"/>
        <family val="0"/>
      </rPr>
      <t></t>
    </r>
    <r>
      <rPr>
        <sz val="10"/>
        <rFont val="Arial"/>
        <family val="2"/>
      </rPr>
      <t xml:space="preserve">Crear un espacio recreativo, convivencia, reflexion y de actividades para el adulto mayor.               </t>
    </r>
  </si>
  <si>
    <t>Realizar llenado de solicitud por socio</t>
  </si>
  <si>
    <r>
      <rPr>
        <sz val="10"/>
        <rFont val="Wingdings"/>
        <family val="0"/>
      </rPr>
      <t></t>
    </r>
    <r>
      <rPr>
        <sz val="10"/>
        <rFont val="Arial"/>
        <family val="2"/>
      </rPr>
      <t xml:space="preserve">Acta de Nacimiento( original y copia)                                      </t>
    </r>
    <r>
      <rPr>
        <sz val="10"/>
        <rFont val="Wingdings"/>
        <family val="0"/>
      </rPr>
      <t></t>
    </r>
    <r>
      <rPr>
        <sz val="10"/>
        <rFont val="Arial"/>
        <family val="2"/>
      </rPr>
      <t xml:space="preserve">Copia de IFE/INE                                    </t>
    </r>
    <r>
      <rPr>
        <sz val="10"/>
        <rFont val="Wingdings"/>
        <family val="0"/>
      </rPr>
      <t></t>
    </r>
    <r>
      <rPr>
        <sz val="10"/>
        <rFont val="Arial"/>
        <family val="2"/>
      </rPr>
      <t xml:space="preserve">CURP                        </t>
    </r>
    <r>
      <rPr>
        <sz val="10"/>
        <rFont val="Wingdings"/>
        <family val="0"/>
      </rPr>
      <t></t>
    </r>
    <r>
      <rPr>
        <sz val="10"/>
        <rFont val="Arial"/>
        <family val="2"/>
      </rPr>
      <t xml:space="preserve">Comprobante de domicilio reciente                              </t>
    </r>
    <r>
      <rPr>
        <sz val="10"/>
        <rFont val="Wingdings"/>
        <family val="0"/>
      </rPr>
      <t></t>
    </r>
    <r>
      <rPr>
        <sz val="10"/>
        <rFont val="Arial"/>
        <family val="2"/>
      </rPr>
      <t>Una Fotografia Tamaño Infantil</t>
    </r>
  </si>
  <si>
    <t xml:space="preserve">Inmediata </t>
  </si>
  <si>
    <r>
      <rPr>
        <sz val="10"/>
        <rFont val="Wingdings"/>
        <family val="0"/>
      </rPr>
      <t></t>
    </r>
    <r>
      <rPr>
        <sz val="10"/>
        <rFont val="Arial"/>
        <family val="2"/>
      </rPr>
      <t>Canalizaciones a bajo costo en laboratorios, médicos especialistas, descuentos de transporte, apoyos económicos según se requiera, asesorias en adopciones, en proteccion de menores y relacion de pareja encontra de la violencia intrafamiliar.</t>
    </r>
  </si>
  <si>
    <r>
      <rPr>
        <sz val="10"/>
        <rFont val="Wingdings"/>
        <family val="0"/>
      </rPr>
      <t></t>
    </r>
    <r>
      <rPr>
        <sz val="11"/>
        <color indexed="8"/>
        <rFont val="Calibri"/>
        <family val="2"/>
      </rPr>
      <t xml:space="preserve">Ser perteneciente al municipio de Jacona                                     </t>
    </r>
    <r>
      <rPr>
        <sz val="10"/>
        <rFont val="Wingdings"/>
        <family val="0"/>
      </rPr>
      <t></t>
    </r>
    <r>
      <rPr>
        <sz val="10"/>
        <rFont val="Arial"/>
        <family val="2"/>
      </rPr>
      <t>A</t>
    </r>
    <r>
      <rPr>
        <sz val="11"/>
        <color indexed="8"/>
        <rFont val="Calibri"/>
        <family val="2"/>
      </rPr>
      <t xml:space="preserve">sistir al departamento de TS                                    </t>
    </r>
    <r>
      <rPr>
        <sz val="10"/>
        <rFont val="Wingdings"/>
        <family val="0"/>
      </rPr>
      <t></t>
    </r>
    <r>
      <rPr>
        <sz val="10"/>
        <rFont val="Arial"/>
        <family val="2"/>
      </rPr>
      <t xml:space="preserve">Si es apoyo economico presentar documentos que respalden la solicitud.                                          </t>
    </r>
    <r>
      <rPr>
        <sz val="10"/>
        <rFont val="Wingdings"/>
        <family val="0"/>
      </rPr>
      <t></t>
    </r>
    <r>
      <rPr>
        <sz val="10"/>
        <rFont val="Arial"/>
        <family val="2"/>
      </rPr>
      <t>Realizacion de estudio economico para su solicitud.</t>
    </r>
  </si>
  <si>
    <r>
      <rPr>
        <sz val="10"/>
        <rFont val="Wingdings"/>
        <family val="0"/>
      </rPr>
      <t></t>
    </r>
    <r>
      <rPr>
        <sz val="10"/>
        <rFont val="Arial"/>
        <family val="2"/>
      </rPr>
      <t xml:space="preserve">Credencial de IFE/INE (original y copia)                                                   </t>
    </r>
    <r>
      <rPr>
        <sz val="10"/>
        <rFont val="Wingdings"/>
        <family val="0"/>
      </rPr>
      <t></t>
    </r>
    <r>
      <rPr>
        <sz val="10"/>
        <rFont val="Arial"/>
        <family val="2"/>
      </rPr>
      <t>Carnet de Citas  u Orden médica</t>
    </r>
    <r>
      <rPr>
        <sz val="10"/>
        <rFont val="Arial"/>
        <family val="2"/>
      </rPr>
      <t xml:space="preserve">                               </t>
    </r>
  </si>
  <si>
    <t>Publico General</t>
  </si>
  <si>
    <r>
      <t></t>
    </r>
    <r>
      <rPr>
        <sz val="10"/>
        <rFont val="Arial"/>
        <family val="2"/>
      </rPr>
      <t>Otorgar a la ciudadania la facilitacion de apoyos oportunos ante dependencias gubernamentales y del sector privado, trayendo programas prioritarios para personas con discapacidad para una pronta incorporacion de dichas personas a la sociedad.</t>
    </r>
  </si>
  <si>
    <r>
      <rPr>
        <sz val="10"/>
        <rFont val="Wingdings"/>
        <family val="0"/>
      </rPr>
      <t></t>
    </r>
    <r>
      <rPr>
        <sz val="11"/>
        <color indexed="8"/>
        <rFont val="Calibri"/>
        <family val="2"/>
      </rPr>
      <t xml:space="preserve">Asistir al departamento de Gestion y hacer llenado de solicitud                              </t>
    </r>
    <r>
      <rPr>
        <sz val="10"/>
        <rFont val="Arial"/>
        <family val="2"/>
      </rPr>
      <t xml:space="preserve">     </t>
    </r>
    <r>
      <rPr>
        <sz val="10"/>
        <rFont val="Wingdings"/>
        <family val="0"/>
      </rPr>
      <t></t>
    </r>
    <r>
      <rPr>
        <sz val="10"/>
        <rFont val="Arial"/>
        <family val="2"/>
      </rPr>
      <t>Realizacion de estudio economico para su solicitud.</t>
    </r>
  </si>
  <si>
    <r>
      <rPr>
        <sz val="10"/>
        <rFont val="Wingdings"/>
        <family val="0"/>
      </rPr>
      <t></t>
    </r>
    <r>
      <rPr>
        <sz val="10"/>
        <rFont val="Arial"/>
        <family val="2"/>
      </rPr>
      <t xml:space="preserve">Acta de Nacimiento( original y copia)                                      </t>
    </r>
    <r>
      <rPr>
        <sz val="10"/>
        <rFont val="Wingdings"/>
        <family val="0"/>
      </rPr>
      <t></t>
    </r>
    <r>
      <rPr>
        <sz val="10"/>
        <rFont val="Arial"/>
        <family val="2"/>
      </rPr>
      <t xml:space="preserve">Copia de IFE/INE                                    </t>
    </r>
    <r>
      <rPr>
        <sz val="10"/>
        <rFont val="Wingdings"/>
        <family val="0"/>
      </rPr>
      <t></t>
    </r>
    <r>
      <rPr>
        <sz val="10"/>
        <rFont val="Arial"/>
        <family val="2"/>
      </rPr>
      <t xml:space="preserve">CURP                        </t>
    </r>
    <r>
      <rPr>
        <sz val="10"/>
        <rFont val="Wingdings"/>
        <family val="0"/>
      </rPr>
      <t></t>
    </r>
    <r>
      <rPr>
        <sz val="10"/>
        <rFont val="Arial"/>
        <family val="2"/>
      </rPr>
      <t xml:space="preserve">Comprobante de domicilio reciente                              </t>
    </r>
    <r>
      <rPr>
        <sz val="10"/>
        <rFont val="Wingdings"/>
        <family val="0"/>
      </rPr>
      <t></t>
    </r>
    <r>
      <rPr>
        <sz val="10"/>
        <rFont val="Arial"/>
        <family val="2"/>
      </rPr>
      <t>Certificado médico (si se requiere)</t>
    </r>
  </si>
  <si>
    <t xml:space="preserve">Atencion inmediata         </t>
  </si>
  <si>
    <r>
      <rPr>
        <sz val="10"/>
        <rFont val="Wingdings"/>
        <family val="0"/>
      </rPr>
      <t></t>
    </r>
    <r>
      <rPr>
        <sz val="10"/>
        <rFont val="Arial"/>
        <family val="2"/>
      </rPr>
      <t>Dar a conocer los distintos programas de prevencion a la sociedad, a traves de platicas donde se expondran temas como prevencion del trabajo infantil, buen trato a los jovenes y menores, difusion de derechos y obligaciones de los niños, adicciones y embarazos en la adolescencia.</t>
    </r>
  </si>
  <si>
    <t xml:space="preserve">Asistir al departamento </t>
  </si>
  <si>
    <r>
      <rPr>
        <sz val="10"/>
        <rFont val="Wingdings"/>
        <family val="0"/>
      </rPr>
      <t></t>
    </r>
    <r>
      <rPr>
        <sz val="10"/>
        <rFont val="Arial"/>
        <family val="2"/>
      </rPr>
      <t>CURP</t>
    </r>
  </si>
  <si>
    <r>
      <rPr>
        <sz val="10"/>
        <rFont val="Wingdings"/>
        <family val="0"/>
      </rPr>
      <t></t>
    </r>
    <r>
      <rPr>
        <sz val="10"/>
        <rFont val="Arial"/>
        <family val="2"/>
      </rPr>
      <t>Dar a atencion, orientación, exhortacion a contribuir a un bienestar familiar nuclear, así como resolucion y orientacion de conflictos maritales, familiares , laborales y penales.</t>
    </r>
  </si>
  <si>
    <r>
      <rPr>
        <sz val="10"/>
        <rFont val="Arial"/>
        <family val="2"/>
      </rPr>
      <t xml:space="preserve"> </t>
    </r>
    <r>
      <rPr>
        <sz val="10"/>
        <rFont val="Wingdings"/>
        <family val="0"/>
      </rPr>
      <t></t>
    </r>
    <r>
      <rPr>
        <sz val="10"/>
        <rFont val="Arial"/>
        <family val="2"/>
      </rPr>
      <t xml:space="preserve">Copia de IFE/INE                           </t>
    </r>
    <r>
      <rPr>
        <sz val="10"/>
        <rFont val="Arial"/>
        <family val="2"/>
      </rPr>
      <t xml:space="preserve">    </t>
    </r>
    <r>
      <rPr>
        <sz val="10"/>
        <rFont val="Wingdings"/>
        <family val="0"/>
      </rPr>
      <t></t>
    </r>
    <r>
      <rPr>
        <sz val="10"/>
        <rFont val="Arial"/>
        <family val="2"/>
      </rPr>
      <t xml:space="preserve">Comprobante de domicilio reciente                      </t>
    </r>
  </si>
  <si>
    <t>Buscar solución a su problema</t>
  </si>
  <si>
    <t>Presentarse en el Departamento de Contraloría</t>
  </si>
  <si>
    <t>Indefenido</t>
  </si>
  <si>
    <t>Presentar su queja directamente en Presidencia</t>
  </si>
  <si>
    <t>Departamento de Regularización y Escrituración Social</t>
  </si>
  <si>
    <t>Administración de Catastro</t>
  </si>
  <si>
    <t>Departamento de Parques y Jardines</t>
  </si>
  <si>
    <t>Administración del Panteón Municipal</t>
  </si>
  <si>
    <t>Departamento de Aseo Público</t>
  </si>
  <si>
    <t>DIF Municipal</t>
  </si>
  <si>
    <t>Contraloría</t>
  </si>
  <si>
    <t>Madero</t>
  </si>
  <si>
    <t>Libramiento Sur</t>
  </si>
  <si>
    <t>s/n</t>
  </si>
  <si>
    <t>Aquiles Serdán</t>
  </si>
  <si>
    <t>Centro</t>
  </si>
  <si>
    <t>Los Álamos</t>
  </si>
  <si>
    <t>Jacona</t>
  </si>
  <si>
    <t>Lunes a Viernes de 9:00 am a 3:00 pm</t>
  </si>
  <si>
    <t>catastro@jacona.gob.mx</t>
  </si>
  <si>
    <t>dif@jacona.gob.mx</t>
  </si>
  <si>
    <t>contraloria@jacona.gob.mx</t>
  </si>
  <si>
    <t>(351) 516 30 45  ext. 116</t>
  </si>
  <si>
    <t>(351) 516 30 45  ext. 132</t>
  </si>
  <si>
    <t>(351) 516 30 45  ext. 128</t>
  </si>
  <si>
    <t>351 5201582</t>
  </si>
  <si>
    <t xml:space="preserve">(351) 516 30 45  </t>
  </si>
  <si>
    <t>(351) 516 26 00</t>
  </si>
  <si>
    <t>(351) 516 30 45  ext. 133</t>
  </si>
  <si>
    <t>Tesorería Municipal</t>
  </si>
  <si>
    <t>Coordinadora encargada del programa</t>
  </si>
  <si>
    <t>Comedores del Sistema DIF</t>
  </si>
  <si>
    <t>Dif Municipal</t>
  </si>
  <si>
    <t>(351)5163045 Ext. 133</t>
  </si>
  <si>
    <t>no se tiene domicilio en el extranjero</t>
  </si>
  <si>
    <t xml:space="preserve">No se cuenta con un reglamento que lo sustente </t>
  </si>
  <si>
    <t>Solicitudes de Acceso a la Información Pública</t>
  </si>
  <si>
    <t>Proporcionar información pública solicitada a la ciudadanía</t>
  </si>
  <si>
    <t>Presentarse en el Departamento de Contraloría.  Presentar copia de identificación oficial.</t>
  </si>
  <si>
    <t>Carta poder cuando son representantes</t>
  </si>
  <si>
    <t>http://www.jacona.gob.mx/w/images/PDF/solicitud-de-acceso.jpg</t>
  </si>
  <si>
    <t>20 días naturales a partir de la fecha de la solicitud</t>
  </si>
  <si>
    <t>Ley de Transparencia, Acceso a la Información Pública y Protección de Datos Personales del Estado de Michoacán de Ocampo</t>
  </si>
  <si>
    <t>El costo del servicio depende de la información solicitada.</t>
  </si>
  <si>
    <t>regularizacionyescrituracion@jacona.gob.mx</t>
  </si>
  <si>
    <t>parquesyjardines@jacona.gob.mx</t>
  </si>
  <si>
    <t>panteon@jacona.gob.mx</t>
  </si>
  <si>
    <t>aseopublico@jacona.gob.mx</t>
  </si>
  <si>
    <t xml:space="preserve"> a) Formato Impreso:                                               1.- 25x25 cm. $197.00             2.- 47 x47 cm. $347.00              3.- 100 x 100 cm. $ 688.00                b) Formato digital $465.00</t>
  </si>
  <si>
    <t>CAPITULO IX ART. 26 FRACCION II inciso a) y b)</t>
  </si>
  <si>
    <t>No existe hípervinculo con información adicional y no existe un sistema o manual para proporcionar el servicio</t>
  </si>
  <si>
    <t>CAPITULO IX ART. 26 FRACCION I inciso a) y b)</t>
  </si>
  <si>
    <t>CAPITULO IX ART. 26 FRACCION III inciso a) y b)</t>
  </si>
  <si>
    <t xml:space="preserve">CAPITULO IX ART. 26 FRACCION IV </t>
  </si>
  <si>
    <t>CAPITULO IX; ART. 26, FRACCIÓN V, INCISO A) Y B)</t>
  </si>
  <si>
    <t>CAPITULO IX; ART. 26, FRACCIÓN VI</t>
  </si>
  <si>
    <t>CAPITULO IX; ART. 25, FRACCIÓN VII, INCISO A)</t>
  </si>
  <si>
    <t>CAPITULO IX; ART. 25, FRACCIÓN VIII, INCISO A), número 1 y 2</t>
  </si>
  <si>
    <t>CAPITULO IX; ART. 25, FRACCIÓN VIII, INCISO B), número 1 y 2</t>
  </si>
  <si>
    <t>1.Manzana escala 1:500.  $281.00                                                                                                                                          2. De Sector por cada Manzana $ 53.00                                  No existe hípervinculo con información adicional y no existe un sistema o manual para proporcionar el servicio</t>
  </si>
  <si>
    <t>1.Manzana  $344.00                                                                                                                         2. De Sector por cada Manzana $ 69.00                                                             No existe hípervinculo con información adicional y no existe un sistema o manual para proporcionar el servicio</t>
  </si>
  <si>
    <t>El objetivo es asegurar la vegetacion eliminando plagas y evitando se extienda a mas altura, asi como la población no corra riesgo</t>
  </si>
  <si>
    <t>Dictamen de inspeción por parte de protección civil</t>
  </si>
  <si>
    <t>Previo dictamen  de inspeción emitido por parte de la Dirección de Parquesy Jardines</t>
  </si>
  <si>
    <t>La finalidad es darle a la poblacion un entorno diferente al que se ha tenido, y se pueda aprovechar al maximo las áreas verdes que tenemos en nuestro municipio</t>
  </si>
  <si>
    <t>Tener la certeza de que en el momento que requiera cualquiera de los servicios que brinda el Panteón, éstos les serán otorgados</t>
  </si>
  <si>
    <t>II. Por inhumación de un cadáver o restos, por cinco años de temporalidad. $87.00 III. Por inhumación de Cenizas o restos áridos por única vez $217.00</t>
  </si>
  <si>
    <t xml:space="preserve"> No existe hípervinculo con información adicional y no existe un sistema o manual para proporcionar el servicio</t>
  </si>
  <si>
    <t>Algunos servicios son gratuitos, por tanto no se menciona el sustento legal ni el área de pago. No existe hípervinculo con información adicional  y no existe un sistema o manual para proporcionar el servicio, así como tampoco existe hipervínculo a formato en medio oficial</t>
  </si>
  <si>
    <t>familias en situacion Vulnerable</t>
  </si>
  <si>
    <t>http://www.jacona.gob.mx/w/images/PDF/LEY ORGÁNICA MUNICIPAL DEL ESTADO DE MICHOACÁN DE OCAMPO.pdf</t>
  </si>
  <si>
    <t>No existe hípervinculo con información adicional  y no existe un sistema o manual para proporcionar el servicio, así como tampoco existe hipervínculo a formato en medio oficial</t>
  </si>
  <si>
    <r>
      <rPr>
        <sz val="10"/>
        <rFont val="Wingdings"/>
        <family val="0"/>
      </rPr>
      <t></t>
    </r>
    <r>
      <rPr>
        <sz val="10"/>
        <rFont val="Arial"/>
        <family val="2"/>
      </rPr>
      <t xml:space="preserve">Promover una alimentacion correcta brindando un complemento alimenticio a los niños y niñas que cursan el preescolar, la primaria y algunas secundarias, especialmente en zonas  más marginadas con desnutricion o en riesgo para que enriquezcan su dieta diaria                                         </t>
    </r>
    <r>
      <rPr>
        <sz val="10"/>
        <rFont val="Wingdings"/>
        <family val="0"/>
      </rPr>
      <t></t>
    </r>
    <r>
      <rPr>
        <sz val="10"/>
        <rFont val="Arial"/>
        <family val="2"/>
      </rPr>
      <t xml:space="preserve">Preveer de alimentos sanos y equilibrados a los alumnos de la educacion básica del municipio, </t>
    </r>
  </si>
  <si>
    <t>Costo de la inscripción $50.00                mensualidad $40.00                                    No existe hípervinculo con información adicional  y no existe un sistema o manual para proporcionar el servicio, así como tampoco existe hipervínculo a formato en medio oficial</t>
  </si>
  <si>
    <t xml:space="preserve">$5.00 °°/100 M.N  por ficha y un extra por cuotas de recuperación de material dependiendo del servicio </t>
  </si>
  <si>
    <t xml:space="preserve">$15.00 °°/100 M.N. Consulta Individual                 $25.00 °°/100 M.N. Consulta en Pareja                                 Existen apoyos gratuitos a personas que lo requieren       No existe hípervinculo con información adicional  y no existe un sistema o manual para proporcionar el servicio, así como tampoco existe hipervínculo a formato en medio oficial      </t>
  </si>
  <si>
    <t xml:space="preserve"> No existe hípervinculo con información adicional  y no existe un sistema o manual para proporcionar el servicio, así como tampoco existe hipervínculo a formato en medio oficial</t>
  </si>
  <si>
    <t>http://www.jacona.gob.mx/w/images/PDF/LEY-DE-TRANSPARENCIA-ACCESO-INOFORMACION_15-06-16.pdf</t>
  </si>
  <si>
    <t xml:space="preserve">Toda la población en general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</si>
</sst>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51">
    <font>
      <sz val="11"/>
      <color indexed="8"/>
      <name val="Calibri"/>
      <family val="2"/>
    </font>
    <font>
      <b/>
      <sz val="11"/>
      <color indexed="9"/>
      <name val="Arial"/>
      <family val="2"/>
    </font>
    <font>
      <sz val="10"/>
      <color indexed="8"/>
      <name val="Arial"/>
      <family val="2"/>
    </font>
    <font>
      <sz val="8"/>
      <name val="Arial"/>
      <family val="2"/>
    </font>
    <font>
      <sz val="10"/>
      <name val="Arial"/>
      <family val="2"/>
    </font>
    <font>
      <sz val="10"/>
      <name val="Wingdings"/>
      <family val="0"/>
    </font>
    <font>
      <sz val="10"/>
      <color indexed="63"/>
      <name val="Arial"/>
      <family val="2"/>
    </font>
    <font>
      <sz val="10"/>
      <color indexed="63"/>
      <name val="Wingdings"/>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0"/>
      <color indexed="12"/>
      <name val="Arial"/>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color indexed="8"/>
      <name val="Arial"/>
      <family val="2"/>
    </font>
    <font>
      <u val="single"/>
      <sz val="11"/>
      <color indexed="12"/>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1"/>
      <name val="Arial"/>
      <family val="2"/>
    </font>
    <font>
      <sz val="10"/>
      <color theme="1"/>
      <name val="Arial"/>
      <family val="2"/>
    </font>
    <font>
      <u val="single"/>
      <sz val="11"/>
      <color theme="1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right>
        <color indexed="63"/>
      </right>
      <top>
        <color indexed="63"/>
      </top>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1" borderId="0" applyNumberFormat="0" applyBorder="0" applyAlignment="0" applyProtection="0"/>
    <xf numFmtId="0" fontId="4" fillId="0" borderId="0">
      <alignment/>
      <protection/>
    </xf>
    <xf numFmtId="0" fontId="0" fillId="32" borderId="4" applyNumberFormat="0" applyFont="0" applyAlignment="0" applyProtection="0"/>
    <xf numFmtId="9" fontId="0" fillId="0" borderId="0" applyFont="0" applyFill="0" applyBorder="0" applyAlignment="0" applyProtection="0"/>
    <xf numFmtId="0" fontId="41" fillId="21" borderId="5"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0" borderId="7" applyNumberFormat="0" applyFill="0" applyAlignment="0" applyProtection="0"/>
    <xf numFmtId="0" fontId="35" fillId="0" borderId="8" applyNumberFormat="0" applyFill="0" applyAlignment="0" applyProtection="0"/>
    <xf numFmtId="0" fontId="47" fillId="0" borderId="9" applyNumberFormat="0" applyFill="0" applyAlignment="0" applyProtection="0"/>
  </cellStyleXfs>
  <cellXfs count="67">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3" fillId="0" borderId="10" xfId="0" applyFont="1" applyBorder="1" applyAlignment="1" applyProtection="1">
      <alignment horizontal="center" vertical="center" wrapText="1"/>
      <protection/>
    </xf>
    <xf numFmtId="0" fontId="3" fillId="0" borderId="10" xfId="0" applyFont="1" applyFill="1" applyBorder="1" applyAlignment="1" applyProtection="1">
      <alignment horizontal="center" vertical="center" wrapText="1"/>
      <protection/>
    </xf>
    <xf numFmtId="0" fontId="2" fillId="0" borderId="10" xfId="0" applyFont="1" applyFill="1" applyBorder="1" applyAlignment="1">
      <alignment horizontal="center" vertical="center" wrapText="1"/>
    </xf>
    <xf numFmtId="0" fontId="4" fillId="0" borderId="10" xfId="0" applyFont="1" applyFill="1" applyBorder="1" applyAlignment="1" applyProtection="1">
      <alignment horizontal="center" vertical="center" wrapText="1"/>
      <protection/>
    </xf>
    <xf numFmtId="0" fontId="4" fillId="0" borderId="10" xfId="0" applyFont="1" applyBorder="1" applyAlignment="1" applyProtection="1">
      <alignment horizontal="center" vertical="center" wrapText="1"/>
      <protection/>
    </xf>
    <xf numFmtId="0" fontId="4" fillId="0" borderId="10" xfId="0" applyFont="1" applyFill="1" applyBorder="1" applyAlignment="1" applyProtection="1">
      <alignment horizontal="center" vertical="center"/>
      <protection/>
    </xf>
    <xf numFmtId="0" fontId="4" fillId="0" borderId="10" xfId="0" applyFont="1" applyBorder="1" applyAlignment="1" applyProtection="1">
      <alignment horizontal="center" vertical="center"/>
      <protection/>
    </xf>
    <xf numFmtId="0" fontId="0" fillId="0" borderId="10" xfId="0" applyBorder="1" applyAlignment="1" applyProtection="1">
      <alignment horizontal="center" vertical="center"/>
      <protection/>
    </xf>
    <xf numFmtId="0" fontId="0" fillId="0" borderId="10" xfId="0" applyBorder="1" applyAlignment="1" applyProtection="1">
      <alignment horizontal="center" vertical="center" wrapText="1"/>
      <protection/>
    </xf>
    <xf numFmtId="0" fontId="4" fillId="0" borderId="10" xfId="53" applyFont="1" applyBorder="1" applyAlignment="1" applyProtection="1">
      <alignment horizontal="center" vertical="center" wrapText="1"/>
      <protection/>
    </xf>
    <xf numFmtId="0" fontId="4" fillId="35" borderId="10" xfId="53" applyFont="1" applyFill="1" applyBorder="1" applyAlignment="1" applyProtection="1">
      <alignment horizontal="center" vertical="center" wrapText="1"/>
      <protection/>
    </xf>
    <xf numFmtId="0" fontId="0" fillId="0" borderId="10" xfId="0" applyFont="1" applyBorder="1" applyAlignment="1" applyProtection="1">
      <alignment horizontal="center" vertical="center"/>
      <protection/>
    </xf>
    <xf numFmtId="0" fontId="0" fillId="0" borderId="10" xfId="0" applyBorder="1" applyAlignment="1">
      <alignment horizontal="center" vertical="center"/>
    </xf>
    <xf numFmtId="0" fontId="0" fillId="0" borderId="10" xfId="0" applyBorder="1" applyAlignment="1">
      <alignment horizontal="center" vertical="center" wrapText="1"/>
    </xf>
    <xf numFmtId="14" fontId="0" fillId="0" borderId="10" xfId="0" applyNumberFormat="1" applyBorder="1" applyAlignment="1">
      <alignment horizontal="center" vertical="center" wrapText="1"/>
    </xf>
    <xf numFmtId="0" fontId="3" fillId="35" borderId="10" xfId="0" applyFont="1" applyFill="1" applyBorder="1" applyAlignment="1" applyProtection="1">
      <alignment horizontal="center" vertical="center" wrapText="1"/>
      <protection/>
    </xf>
    <xf numFmtId="0" fontId="4" fillId="35" borderId="10" xfId="0" applyFont="1" applyFill="1" applyBorder="1" applyAlignment="1" applyProtection="1">
      <alignment horizontal="center" vertical="center" wrapText="1"/>
      <protection/>
    </xf>
    <xf numFmtId="0" fontId="3" fillId="0" borderId="10" xfId="0" applyFont="1" applyBorder="1" applyAlignment="1" applyProtection="1">
      <alignment horizontal="center" vertical="center"/>
      <protection/>
    </xf>
    <xf numFmtId="0" fontId="48" fillId="0" borderId="10" xfId="0" applyFont="1" applyBorder="1" applyAlignment="1">
      <alignment vertical="center" wrapText="1"/>
    </xf>
    <xf numFmtId="0" fontId="4" fillId="0" borderId="10" xfId="50" applyNumberFormat="1" applyFont="1" applyBorder="1" applyAlignment="1" applyProtection="1">
      <alignment horizontal="center" vertical="center" wrapText="1"/>
      <protection/>
    </xf>
    <xf numFmtId="0" fontId="48" fillId="0" borderId="10" xfId="0" applyFont="1" applyFill="1" applyBorder="1" applyAlignment="1">
      <alignment vertical="center" wrapText="1"/>
    </xf>
    <xf numFmtId="0" fontId="0" fillId="0" borderId="10" xfId="0" applyFill="1" applyBorder="1" applyAlignment="1" applyProtection="1">
      <alignment horizontal="center" vertical="center"/>
      <protection/>
    </xf>
    <xf numFmtId="0" fontId="49" fillId="0" borderId="10" xfId="0" applyFont="1" applyBorder="1" applyAlignment="1">
      <alignment vertical="center" wrapText="1"/>
    </xf>
    <xf numFmtId="0" fontId="49" fillId="0" borderId="10" xfId="0" applyFont="1" applyBorder="1" applyAlignment="1">
      <alignment horizontal="center" vertical="center" wrapText="1"/>
    </xf>
    <xf numFmtId="0" fontId="4" fillId="0" borderId="10" xfId="53" applyBorder="1" applyAlignment="1" applyProtection="1">
      <alignment horizontal="center" vertical="center" wrapText="1"/>
      <protection/>
    </xf>
    <xf numFmtId="0" fontId="4" fillId="35" borderId="10" xfId="53" applyFill="1" applyBorder="1" applyAlignment="1" applyProtection="1">
      <alignment horizontal="center" vertical="center" wrapText="1"/>
      <protection/>
    </xf>
    <xf numFmtId="0" fontId="3" fillId="35" borderId="10" xfId="53" applyFont="1" applyFill="1" applyBorder="1" applyAlignment="1" applyProtection="1">
      <alignment horizontal="center" vertical="center" wrapText="1"/>
      <protection/>
    </xf>
    <xf numFmtId="0" fontId="4" fillId="35" borderId="10" xfId="53" applyFill="1" applyBorder="1" applyAlignment="1" applyProtection="1">
      <alignment horizontal="center" vertical="center"/>
      <protection/>
    </xf>
    <xf numFmtId="0" fontId="37" fillId="0" borderId="10" xfId="45" applyBorder="1" applyAlignment="1" applyProtection="1">
      <alignment horizontal="center" vertical="center" wrapText="1"/>
      <protection/>
    </xf>
    <xf numFmtId="0" fontId="4" fillId="0" borderId="10" xfId="45" applyFont="1" applyFill="1" applyBorder="1" applyAlignment="1" applyProtection="1">
      <alignment horizontal="center" vertical="center" wrapText="1"/>
      <protection/>
    </xf>
    <xf numFmtId="0" fontId="37" fillId="35" borderId="10" xfId="45" applyFill="1" applyBorder="1" applyAlignment="1">
      <alignment horizontal="center" vertical="center" wrapText="1"/>
    </xf>
    <xf numFmtId="0" fontId="37" fillId="0" borderId="10" xfId="45" applyFill="1" applyBorder="1" applyAlignment="1" applyProtection="1">
      <alignment horizontal="center" vertical="center" wrapText="1"/>
      <protection/>
    </xf>
    <xf numFmtId="0" fontId="0" fillId="35" borderId="10" xfId="0" applyFill="1" applyBorder="1" applyAlignment="1" applyProtection="1">
      <alignment horizontal="center" vertical="center" wrapText="1"/>
      <protection/>
    </xf>
    <xf numFmtId="0" fontId="37" fillId="0" borderId="11" xfId="45" applyBorder="1" applyAlignment="1" applyProtection="1">
      <alignment horizontal="center" vertical="center" wrapText="1"/>
      <protection/>
    </xf>
    <xf numFmtId="0" fontId="6" fillId="0" borderId="10" xfId="0" applyFont="1" applyBorder="1" applyAlignment="1" applyProtection="1">
      <alignment horizontal="center" vertical="center" wrapText="1"/>
      <protection/>
    </xf>
    <xf numFmtId="0" fontId="4" fillId="0" borderId="10" xfId="45" applyFont="1" applyFill="1" applyBorder="1" applyAlignment="1" applyProtection="1">
      <alignment vertical="center" wrapText="1"/>
      <protection/>
    </xf>
    <xf numFmtId="0" fontId="5" fillId="0" borderId="10" xfId="0" applyFont="1" applyBorder="1" applyAlignment="1" applyProtection="1">
      <alignment horizontal="center" vertical="center" wrapText="1"/>
      <protection/>
    </xf>
    <xf numFmtId="0" fontId="37" fillId="0" borderId="10" xfId="45" applyBorder="1" applyAlignment="1">
      <alignment horizontal="center" vertical="center" wrapText="1"/>
    </xf>
    <xf numFmtId="0" fontId="4" fillId="0" borderId="10" xfId="0" applyFont="1" applyBorder="1" applyAlignment="1" applyProtection="1">
      <alignment horizontal="center"/>
      <protection/>
    </xf>
    <xf numFmtId="0" fontId="0" fillId="0" borderId="10" xfId="0" applyBorder="1" applyAlignment="1" applyProtection="1">
      <alignment/>
      <protection/>
    </xf>
    <xf numFmtId="0" fontId="4" fillId="0" borderId="10" xfId="0" applyFont="1" applyBorder="1" applyAlignment="1" applyProtection="1">
      <alignment/>
      <protection/>
    </xf>
    <xf numFmtId="0" fontId="4" fillId="0" borderId="10" xfId="0" applyFont="1" applyBorder="1" applyAlignment="1" applyProtection="1">
      <alignment horizontal="left" vertical="center" wrapText="1"/>
      <protection/>
    </xf>
    <xf numFmtId="0" fontId="4" fillId="0" borderId="10" xfId="0" applyFont="1" applyBorder="1" applyAlignment="1" applyProtection="1">
      <alignment horizontal="left" vertical="top" wrapText="1"/>
      <protection/>
    </xf>
    <xf numFmtId="0" fontId="50" fillId="35" borderId="10" xfId="45" applyFont="1" applyFill="1" applyBorder="1" applyAlignment="1" applyProtection="1">
      <alignment horizontal="center" vertical="center" wrapText="1"/>
      <protection/>
    </xf>
    <xf numFmtId="0" fontId="37" fillId="0" borderId="10" xfId="45" applyBorder="1" applyAlignment="1">
      <alignment horizontal="center"/>
    </xf>
    <xf numFmtId="0" fontId="37" fillId="0" borderId="10" xfId="45" applyBorder="1" applyAlignment="1">
      <alignment horizontal="center" vertical="center"/>
    </xf>
    <xf numFmtId="14" fontId="0" fillId="0" borderId="10" xfId="0" applyNumberFormat="1" applyBorder="1" applyAlignment="1">
      <alignment horizontal="center" vertical="center"/>
    </xf>
    <xf numFmtId="0" fontId="0" fillId="0" borderId="0" xfId="0" applyAlignment="1">
      <alignment/>
    </xf>
    <xf numFmtId="43" fontId="3" fillId="0" borderId="10" xfId="48" applyFont="1" applyBorder="1" applyAlignment="1" applyProtection="1">
      <alignment horizontal="center" vertical="center" wrapText="1"/>
      <protection/>
    </xf>
    <xf numFmtId="43" fontId="3" fillId="0" borderId="10" xfId="48" applyFont="1" applyFill="1" applyBorder="1" applyAlignment="1" applyProtection="1">
      <alignment horizontal="center" vertical="center" wrapText="1"/>
      <protection/>
    </xf>
    <xf numFmtId="43" fontId="4" fillId="0" borderId="10" xfId="48" applyFont="1" applyBorder="1" applyAlignment="1" applyProtection="1">
      <alignment horizontal="center" vertical="center" wrapText="1"/>
      <protection/>
    </xf>
    <xf numFmtId="43" fontId="0" fillId="0" borderId="10" xfId="48" applyFont="1" applyBorder="1" applyAlignment="1" applyProtection="1">
      <alignment horizontal="center" vertical="center"/>
      <protection/>
    </xf>
    <xf numFmtId="43" fontId="4" fillId="0" borderId="10" xfId="48" applyFont="1" applyFill="1" applyBorder="1" applyAlignment="1" applyProtection="1">
      <alignment horizontal="center" vertical="center" wrapText="1"/>
      <protection/>
    </xf>
    <xf numFmtId="43" fontId="4" fillId="0" borderId="10" xfId="48" applyFont="1" applyBorder="1" applyAlignment="1" applyProtection="1">
      <alignment horizontal="center" vertical="center"/>
      <protection/>
    </xf>
    <xf numFmtId="43" fontId="4" fillId="0" borderId="10" xfId="48" applyFont="1" applyBorder="1" applyAlignment="1" applyProtection="1">
      <alignment vertical="center" wrapText="1"/>
      <protection/>
    </xf>
    <xf numFmtId="43" fontId="0" fillId="0" borderId="10" xfId="48" applyFont="1" applyBorder="1" applyAlignment="1" applyProtection="1">
      <alignment vertical="center"/>
      <protection/>
    </xf>
    <xf numFmtId="43" fontId="4" fillId="35" borderId="10" xfId="48" applyFont="1" applyFill="1" applyBorder="1" applyAlignment="1" applyProtection="1">
      <alignment horizontal="center" vertical="center" wrapText="1"/>
      <protection/>
    </xf>
    <xf numFmtId="0" fontId="37" fillId="35" borderId="10" xfId="45" applyFill="1" applyBorder="1" applyAlignment="1" applyProtection="1">
      <alignment horizontal="center" vertical="center" wrapText="1"/>
      <protection/>
    </xf>
    <xf numFmtId="0" fontId="2" fillId="0" borderId="10" xfId="0" applyNumberFormat="1" applyFont="1" applyBorder="1" applyAlignment="1" applyProtection="1">
      <alignment horizontal="left" vertical="center" wrapText="1"/>
      <protection/>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xf numFmtId="0" fontId="2" fillId="34" borderId="12" xfId="0" applyFont="1" applyFill="1" applyBorder="1" applyAlignment="1">
      <alignment wrapText="1"/>
    </xf>
    <xf numFmtId="0" fontId="0" fillId="0" borderId="0" xfId="0" applyAlignment="1">
      <alignment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17\servicios-2017-4t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Tabla 239892"/>
      <sheetName val="hidden_Tabla_2398921"/>
      <sheetName val="hidden_Tabla_2398922"/>
      <sheetName val="Tabla 239893"/>
      <sheetName val="Tabla 239894"/>
      <sheetName val="hidden_Tabla_2398941"/>
      <sheetName val="hidden_Tabla_2398942"/>
      <sheetName val="hidden_Tabla_2398943"/>
    </sheetNames>
    <sheetDataSet>
      <sheetData sheetId="1">
        <row r="1">
          <cell r="A1" t="str">
            <v>en línea</v>
          </cell>
        </row>
        <row r="2">
          <cell r="A2" t="str">
            <v>presencial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jacona.gob.mx/w/images/PDF/solicitud-de-acceso.jpg" TargetMode="External" /><Relationship Id="rId2" Type="http://schemas.openxmlformats.org/officeDocument/2006/relationships/hyperlink" Target="http://www.jacona.gob.mx/w/images/PDF/LEY-DE-TRANSPARENCIA-ACCESO-INOFORMACION_15-06-16.pdf" TargetMode="External" /><Relationship Id="rId3" Type="http://schemas.openxmlformats.org/officeDocument/2006/relationships/hyperlink" Target="http://www.jacona.gob.mx/w/images/PDF/LEY%20ORG&#193;NICA%20MUNICIPAL%20DEL%20ESTADO%20DE%20MICHOAC&#193;N%20DE%20OCAMPO.pdf" TargetMode="External" /><Relationship Id="rId4" Type="http://schemas.openxmlformats.org/officeDocument/2006/relationships/hyperlink" Target="http://www.jacona.gob.mx/w/images/PDF/LEY%20ORG&#193;NICA%20MUNICIPAL%20DEL%20ESTADO%20DE%20MICHOAC&#193;N%20DE%20OCAMPO.pdf" TargetMode="External" /><Relationship Id="rId5" Type="http://schemas.openxmlformats.org/officeDocument/2006/relationships/hyperlink" Target="http://www.jacona.gob.mx/w/images/PDF/LEY-DE-TRANSPARENCIA-ACCESO-INOFORMACION_15-06-16.pdf" TargetMode="External" /><Relationship Id="rId6"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mailto:regularizacionyescrituracion@jacona.gob.mx" TargetMode="External" /><Relationship Id="rId2" Type="http://schemas.openxmlformats.org/officeDocument/2006/relationships/hyperlink" Target="mailto:catastro@jacona.gob.mx" TargetMode="External" /><Relationship Id="rId3" Type="http://schemas.openxmlformats.org/officeDocument/2006/relationships/hyperlink" Target="mailto:parquesyjardines@jacona.gob.mx" TargetMode="External" /><Relationship Id="rId4" Type="http://schemas.openxmlformats.org/officeDocument/2006/relationships/hyperlink" Target="mailto:panteon@jacona.gob.mx" TargetMode="External" /><Relationship Id="rId5" Type="http://schemas.openxmlformats.org/officeDocument/2006/relationships/hyperlink" Target="mailto:dif@jacona.gob.mx" TargetMode="External" /><Relationship Id="rId6" Type="http://schemas.openxmlformats.org/officeDocument/2006/relationships/hyperlink" Target="mailto:aseopublico@jacona.gob.mx" TargetMode="External" /><Relationship Id="rId7" Type="http://schemas.openxmlformats.org/officeDocument/2006/relationships/hyperlink" Target="mailto:contraloria@jacona.gob.mx"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contraloria@jacona.gob.mx" TargetMode="External" /></Relationships>
</file>

<file path=xl/worksheets/sheet1.xml><?xml version="1.0" encoding="utf-8"?>
<worksheet xmlns="http://schemas.openxmlformats.org/spreadsheetml/2006/main" xmlns:r="http://schemas.openxmlformats.org/officeDocument/2006/relationships">
  <dimension ref="A1:Y52"/>
  <sheetViews>
    <sheetView tabSelected="1" zoomScalePageLayoutView="0" workbookViewId="0" topLeftCell="A2">
      <pane ySplit="6" topLeftCell="A8" activePane="bottomLeft" state="frozen"/>
      <selection pane="topLeft" activeCell="A2" sqref="A2"/>
      <selection pane="bottomLeft" activeCell="B8" sqref="B8"/>
    </sheetView>
  </sheetViews>
  <sheetFormatPr defaultColWidth="9.140625" defaultRowHeight="15"/>
  <cols>
    <col min="1" max="1" width="8.00390625" style="0" bestFit="1" customWidth="1"/>
    <col min="2" max="2" width="36.421875" style="0" bestFit="1" customWidth="1"/>
    <col min="3" max="3" width="38.57421875" style="0" bestFit="1" customWidth="1"/>
    <col min="4" max="4" width="23.00390625" style="0" bestFit="1" customWidth="1"/>
    <col min="5" max="5" width="23.140625" style="0" bestFit="1" customWidth="1"/>
    <col min="6" max="6" width="32.7109375" style="0" bestFit="1" customWidth="1"/>
    <col min="7" max="7" width="31.00390625" style="0" bestFit="1" customWidth="1"/>
    <col min="8" max="8" width="19.57421875" style="0" bestFit="1" customWidth="1"/>
    <col min="9" max="9" width="29.8515625" style="0" bestFit="1" customWidth="1"/>
    <col min="10" max="10" width="30.8515625" style="0" bestFit="1" customWidth="1"/>
    <col min="11" max="11" width="36.00390625" style="0" customWidth="1"/>
    <col min="12" max="12" width="18.57421875" style="0" bestFit="1" customWidth="1"/>
    <col min="13" max="13" width="29.28125" style="0" customWidth="1"/>
    <col min="14" max="14" width="26.421875" style="0" customWidth="1"/>
    <col min="15" max="15" width="24.8515625" style="0" bestFit="1" customWidth="1"/>
    <col min="16" max="16" width="29.28125" style="0" bestFit="1" customWidth="1"/>
    <col min="17" max="17" width="40.8515625" style="0" bestFit="1" customWidth="1"/>
    <col min="18" max="18" width="40.57421875" style="0" bestFit="1" customWidth="1"/>
    <col min="19" max="19" width="46.00390625" style="0" bestFit="1" customWidth="1"/>
    <col min="20" max="20" width="39.8515625" style="0" bestFit="1" customWidth="1"/>
    <col min="21" max="21" width="38.421875" style="0" bestFit="1" customWidth="1"/>
    <col min="22" max="22" width="34.28125" style="0" customWidth="1"/>
    <col min="23" max="23" width="17.57421875" style="0" bestFit="1" customWidth="1"/>
    <col min="24" max="24" width="20.00390625" style="0" bestFit="1" customWidth="1"/>
    <col min="25" max="25" width="23.8515625" style="0" customWidth="1"/>
  </cols>
  <sheetData>
    <row r="1" ht="15" hidden="1">
      <c r="A1" t="s">
        <v>0</v>
      </c>
    </row>
    <row r="2" spans="1:9" ht="15">
      <c r="A2" s="62" t="s">
        <v>1</v>
      </c>
      <c r="B2" s="63"/>
      <c r="C2" s="63"/>
      <c r="D2" s="62" t="s">
        <v>2</v>
      </c>
      <c r="E2" s="63"/>
      <c r="F2" s="63"/>
      <c r="G2" s="62" t="s">
        <v>3</v>
      </c>
      <c r="H2" s="63"/>
      <c r="I2" s="63"/>
    </row>
    <row r="3" spans="1:9" ht="78.75" customHeight="1">
      <c r="A3" s="64" t="s">
        <v>4</v>
      </c>
      <c r="B3" s="63"/>
      <c r="C3" s="63"/>
      <c r="D3" s="64" t="s">
        <v>4</v>
      </c>
      <c r="E3" s="63"/>
      <c r="F3" s="63"/>
      <c r="G3" s="65" t="s">
        <v>5</v>
      </c>
      <c r="H3" s="66"/>
      <c r="I3" s="66"/>
    </row>
    <row r="4" spans="1:25" ht="15" hidden="1">
      <c r="A4" t="s">
        <v>6</v>
      </c>
      <c r="B4" t="s">
        <v>7</v>
      </c>
      <c r="C4" t="s">
        <v>7</v>
      </c>
      <c r="D4" t="s">
        <v>8</v>
      </c>
      <c r="E4" t="s">
        <v>9</v>
      </c>
      <c r="F4" t="s">
        <v>6</v>
      </c>
      <c r="G4" t="s">
        <v>8</v>
      </c>
      <c r="H4" t="s">
        <v>6</v>
      </c>
      <c r="I4" t="s">
        <v>8</v>
      </c>
      <c r="J4" t="s">
        <v>8</v>
      </c>
      <c r="K4" t="s">
        <v>10</v>
      </c>
      <c r="L4" t="s">
        <v>6</v>
      </c>
      <c r="M4" t="s">
        <v>11</v>
      </c>
      <c r="N4" t="s">
        <v>6</v>
      </c>
      <c r="O4" t="s">
        <v>8</v>
      </c>
      <c r="P4" t="s">
        <v>8</v>
      </c>
      <c r="Q4" t="s">
        <v>8</v>
      </c>
      <c r="R4" t="s">
        <v>8</v>
      </c>
      <c r="S4" t="s">
        <v>11</v>
      </c>
      <c r="T4" t="s">
        <v>10</v>
      </c>
      <c r="U4" t="s">
        <v>10</v>
      </c>
      <c r="V4" t="s">
        <v>8</v>
      </c>
      <c r="W4" t="s">
        <v>7</v>
      </c>
      <c r="X4" t="s">
        <v>12</v>
      </c>
      <c r="Y4" t="s">
        <v>13</v>
      </c>
    </row>
    <row r="5" spans="1:25" ht="15"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row>
    <row r="6" spans="1:25" ht="15">
      <c r="A6" s="62" t="s">
        <v>39</v>
      </c>
      <c r="B6" s="63"/>
      <c r="C6" s="63"/>
      <c r="D6" s="63"/>
      <c r="E6" s="63"/>
      <c r="F6" s="63"/>
      <c r="G6" s="63"/>
      <c r="H6" s="63"/>
      <c r="I6" s="63"/>
      <c r="J6" s="63"/>
      <c r="K6" s="63"/>
      <c r="L6" s="63"/>
      <c r="M6" s="63"/>
      <c r="N6" s="63"/>
      <c r="O6" s="63"/>
      <c r="P6" s="63"/>
      <c r="Q6" s="63"/>
      <c r="R6" s="63"/>
      <c r="S6" s="63"/>
      <c r="T6" s="63"/>
      <c r="U6" s="63"/>
      <c r="V6" s="63"/>
      <c r="W6" s="63"/>
      <c r="X6" s="63"/>
      <c r="Y6" s="63"/>
    </row>
    <row r="7" spans="1:25" ht="39">
      <c r="A7" s="2" t="s">
        <v>40</v>
      </c>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c r="Y7" s="2" t="s">
        <v>64</v>
      </c>
    </row>
    <row r="8" spans="1:25" ht="213.75">
      <c r="A8" s="16">
        <v>2018</v>
      </c>
      <c r="B8" s="17">
        <v>43374</v>
      </c>
      <c r="C8" s="17">
        <v>43465</v>
      </c>
      <c r="D8" s="3" t="s">
        <v>231</v>
      </c>
      <c r="E8" s="15" t="s">
        <v>65</v>
      </c>
      <c r="F8" s="3" t="s">
        <v>273</v>
      </c>
      <c r="G8" s="3" t="s">
        <v>274</v>
      </c>
      <c r="H8" s="15" t="s">
        <v>275</v>
      </c>
      <c r="I8" s="3" t="s">
        <v>276</v>
      </c>
      <c r="J8" s="3" t="s">
        <v>277</v>
      </c>
      <c r="K8" s="40"/>
      <c r="L8" s="3" t="s">
        <v>278</v>
      </c>
      <c r="M8" s="18">
        <v>1</v>
      </c>
      <c r="N8" s="51"/>
      <c r="O8" s="3" t="s">
        <v>279</v>
      </c>
      <c r="P8" s="3" t="s">
        <v>432</v>
      </c>
      <c r="Q8" s="3" t="s">
        <v>280</v>
      </c>
      <c r="R8" s="3" t="s">
        <v>281</v>
      </c>
      <c r="S8" s="3">
        <v>2</v>
      </c>
      <c r="T8" s="33" t="s">
        <v>473</v>
      </c>
      <c r="U8" s="40"/>
      <c r="V8" s="3" t="s">
        <v>407</v>
      </c>
      <c r="W8" s="49">
        <v>43475</v>
      </c>
      <c r="X8" s="49">
        <v>43465</v>
      </c>
      <c r="Y8" s="4" t="s">
        <v>471</v>
      </c>
    </row>
    <row r="9" spans="1:25" ht="112.5">
      <c r="A9" s="16">
        <v>2018</v>
      </c>
      <c r="B9" s="17">
        <v>43374</v>
      </c>
      <c r="C9" s="17">
        <v>43465</v>
      </c>
      <c r="D9" s="4" t="s">
        <v>232</v>
      </c>
      <c r="E9" s="15" t="s">
        <v>65</v>
      </c>
      <c r="F9" s="4" t="s">
        <v>282</v>
      </c>
      <c r="G9" s="4" t="s">
        <v>283</v>
      </c>
      <c r="H9" s="15" t="s">
        <v>275</v>
      </c>
      <c r="I9" s="4" t="s">
        <v>284</v>
      </c>
      <c r="J9" s="4" t="s">
        <v>285</v>
      </c>
      <c r="K9" s="40"/>
      <c r="L9" s="4" t="s">
        <v>286</v>
      </c>
      <c r="M9" s="18">
        <v>1</v>
      </c>
      <c r="N9" s="52"/>
      <c r="O9" s="9" t="s">
        <v>287</v>
      </c>
      <c r="P9" s="9" t="s">
        <v>287</v>
      </c>
      <c r="Q9" s="19" t="s">
        <v>288</v>
      </c>
      <c r="R9" s="3" t="s">
        <v>281</v>
      </c>
      <c r="S9" s="20">
        <v>2</v>
      </c>
      <c r="T9" s="33" t="s">
        <v>473</v>
      </c>
      <c r="U9" s="40"/>
      <c r="V9" s="4" t="s">
        <v>407</v>
      </c>
      <c r="W9" s="49">
        <v>43475</v>
      </c>
      <c r="X9" s="49">
        <v>43465</v>
      </c>
      <c r="Y9" s="4" t="s">
        <v>471</v>
      </c>
    </row>
    <row r="10" spans="1:25" ht="63.75">
      <c r="A10" s="16">
        <v>2018</v>
      </c>
      <c r="B10" s="17">
        <v>43374</v>
      </c>
      <c r="C10" s="17">
        <v>43465</v>
      </c>
      <c r="D10" s="5" t="s">
        <v>233</v>
      </c>
      <c r="E10" s="15" t="s">
        <v>65</v>
      </c>
      <c r="F10" s="5" t="s">
        <v>289</v>
      </c>
      <c r="G10" s="5" t="s">
        <v>290</v>
      </c>
      <c r="H10" s="15" t="s">
        <v>275</v>
      </c>
      <c r="I10" s="21" t="s">
        <v>291</v>
      </c>
      <c r="J10" s="21" t="s">
        <v>291</v>
      </c>
      <c r="K10" s="40"/>
      <c r="L10" s="9" t="s">
        <v>292</v>
      </c>
      <c r="M10" s="10">
        <v>3</v>
      </c>
      <c r="N10" s="53">
        <v>688</v>
      </c>
      <c r="O10" s="3" t="s">
        <v>279</v>
      </c>
      <c r="P10" s="3" t="s">
        <v>432</v>
      </c>
      <c r="Q10" s="7" t="s">
        <v>454</v>
      </c>
      <c r="R10" s="3" t="s">
        <v>281</v>
      </c>
      <c r="S10" s="7">
        <v>2</v>
      </c>
      <c r="T10" s="33" t="s">
        <v>473</v>
      </c>
      <c r="U10" s="40"/>
      <c r="V10" s="4" t="s">
        <v>408</v>
      </c>
      <c r="W10" s="49">
        <v>43475</v>
      </c>
      <c r="X10" s="49">
        <v>43465</v>
      </c>
      <c r="Y10" s="22" t="s">
        <v>451</v>
      </c>
    </row>
    <row r="11" spans="1:25" ht="45">
      <c r="A11" s="16">
        <v>2018</v>
      </c>
      <c r="B11" s="17">
        <v>43374</v>
      </c>
      <c r="C11" s="17">
        <v>43465</v>
      </c>
      <c r="D11" s="5" t="s">
        <v>234</v>
      </c>
      <c r="E11" s="15" t="s">
        <v>65</v>
      </c>
      <c r="F11" s="5" t="s">
        <v>289</v>
      </c>
      <c r="G11" s="5" t="s">
        <v>290</v>
      </c>
      <c r="H11" s="15" t="s">
        <v>275</v>
      </c>
      <c r="I11" s="21" t="s">
        <v>291</v>
      </c>
      <c r="J11" s="21" t="s">
        <v>291</v>
      </c>
      <c r="K11" s="40"/>
      <c r="L11" s="5" t="s">
        <v>292</v>
      </c>
      <c r="M11" s="10">
        <v>3</v>
      </c>
      <c r="N11" s="53">
        <v>1460.66</v>
      </c>
      <c r="O11" s="3" t="s">
        <v>279</v>
      </c>
      <c r="P11" s="3" t="s">
        <v>432</v>
      </c>
      <c r="Q11" s="7" t="s">
        <v>452</v>
      </c>
      <c r="R11" s="3" t="s">
        <v>281</v>
      </c>
      <c r="S11" s="7">
        <v>2</v>
      </c>
      <c r="T11" s="33" t="s">
        <v>473</v>
      </c>
      <c r="U11" s="40"/>
      <c r="V11" s="4" t="s">
        <v>408</v>
      </c>
      <c r="W11" s="49">
        <v>43475</v>
      </c>
      <c r="X11" s="49">
        <v>43465</v>
      </c>
      <c r="Y11" s="4" t="s">
        <v>453</v>
      </c>
    </row>
    <row r="12" spans="1:25" ht="45">
      <c r="A12" s="16">
        <v>2018</v>
      </c>
      <c r="B12" s="17">
        <v>43374</v>
      </c>
      <c r="C12" s="17">
        <v>43465</v>
      </c>
      <c r="D12" s="5" t="s">
        <v>233</v>
      </c>
      <c r="E12" s="15" t="s">
        <v>65</v>
      </c>
      <c r="F12" s="5" t="s">
        <v>289</v>
      </c>
      <c r="G12" s="5" t="s">
        <v>293</v>
      </c>
      <c r="H12" s="15" t="s">
        <v>275</v>
      </c>
      <c r="I12" s="21" t="s">
        <v>291</v>
      </c>
      <c r="J12" s="21" t="s">
        <v>291</v>
      </c>
      <c r="K12" s="40"/>
      <c r="L12" s="5" t="s">
        <v>294</v>
      </c>
      <c r="M12" s="10">
        <v>3</v>
      </c>
      <c r="N12" s="53">
        <v>735.77</v>
      </c>
      <c r="O12" s="3" t="s">
        <v>279</v>
      </c>
      <c r="P12" s="3" t="s">
        <v>432</v>
      </c>
      <c r="Q12" s="7" t="s">
        <v>455</v>
      </c>
      <c r="R12" s="3" t="s">
        <v>281</v>
      </c>
      <c r="S12" s="7">
        <v>2</v>
      </c>
      <c r="T12" s="33" t="s">
        <v>473</v>
      </c>
      <c r="U12" s="40"/>
      <c r="V12" s="4" t="s">
        <v>408</v>
      </c>
      <c r="W12" s="49">
        <v>43475</v>
      </c>
      <c r="X12" s="49">
        <v>43465</v>
      </c>
      <c r="Y12" s="4" t="s">
        <v>453</v>
      </c>
    </row>
    <row r="13" spans="1:25" ht="157.5">
      <c r="A13" s="16">
        <v>2018</v>
      </c>
      <c r="B13" s="17">
        <v>43374</v>
      </c>
      <c r="C13" s="17">
        <v>43465</v>
      </c>
      <c r="D13" s="6" t="s">
        <v>235</v>
      </c>
      <c r="E13" s="15" t="s">
        <v>65</v>
      </c>
      <c r="F13" s="6" t="s">
        <v>295</v>
      </c>
      <c r="G13" s="5" t="s">
        <v>296</v>
      </c>
      <c r="H13" s="15" t="s">
        <v>275</v>
      </c>
      <c r="I13" s="21" t="s">
        <v>297</v>
      </c>
      <c r="J13" s="21" t="s">
        <v>297</v>
      </c>
      <c r="K13" s="40"/>
      <c r="L13" s="5" t="s">
        <v>292</v>
      </c>
      <c r="M13" s="10">
        <v>3</v>
      </c>
      <c r="N13" s="54">
        <v>461</v>
      </c>
      <c r="O13" s="3" t="s">
        <v>279</v>
      </c>
      <c r="P13" s="3" t="s">
        <v>432</v>
      </c>
      <c r="Q13" s="7" t="s">
        <v>456</v>
      </c>
      <c r="R13" s="3" t="s">
        <v>281</v>
      </c>
      <c r="S13" s="7">
        <v>2</v>
      </c>
      <c r="T13" s="33" t="s">
        <v>473</v>
      </c>
      <c r="U13" s="40"/>
      <c r="V13" s="4" t="s">
        <v>408</v>
      </c>
      <c r="W13" s="49">
        <v>43475</v>
      </c>
      <c r="X13" s="49">
        <v>43465</v>
      </c>
      <c r="Y13" s="4" t="s">
        <v>453</v>
      </c>
    </row>
    <row r="14" spans="1:25" ht="45">
      <c r="A14" s="16">
        <v>2018</v>
      </c>
      <c r="B14" s="17">
        <v>43374</v>
      </c>
      <c r="C14" s="17">
        <v>43465</v>
      </c>
      <c r="D14" s="5" t="s">
        <v>233</v>
      </c>
      <c r="E14" s="15" t="s">
        <v>65</v>
      </c>
      <c r="F14" s="6" t="s">
        <v>298</v>
      </c>
      <c r="G14" s="5" t="s">
        <v>299</v>
      </c>
      <c r="H14" s="15" t="s">
        <v>275</v>
      </c>
      <c r="I14" s="21" t="s">
        <v>291</v>
      </c>
      <c r="J14" s="21" t="s">
        <v>291</v>
      </c>
      <c r="K14" s="40"/>
      <c r="L14" s="10" t="s">
        <v>292</v>
      </c>
      <c r="M14" s="10">
        <v>3</v>
      </c>
      <c r="N14" s="53">
        <v>735.77</v>
      </c>
      <c r="O14" s="3" t="s">
        <v>279</v>
      </c>
      <c r="P14" s="3" t="s">
        <v>432</v>
      </c>
      <c r="Q14" s="7" t="s">
        <v>457</v>
      </c>
      <c r="R14" s="3" t="s">
        <v>281</v>
      </c>
      <c r="S14" s="7">
        <v>2</v>
      </c>
      <c r="T14" s="33" t="s">
        <v>473</v>
      </c>
      <c r="U14" s="40"/>
      <c r="V14" s="4" t="s">
        <v>408</v>
      </c>
      <c r="W14" s="49">
        <v>43475</v>
      </c>
      <c r="X14" s="49">
        <v>43465</v>
      </c>
      <c r="Y14" s="4" t="s">
        <v>453</v>
      </c>
    </row>
    <row r="15" spans="1:25" ht="45">
      <c r="A15" s="16">
        <v>2018</v>
      </c>
      <c r="B15" s="17">
        <v>43374</v>
      </c>
      <c r="C15" s="17">
        <v>43465</v>
      </c>
      <c r="D15" s="6" t="s">
        <v>236</v>
      </c>
      <c r="E15" s="15" t="s">
        <v>65</v>
      </c>
      <c r="F15" s="6" t="s">
        <v>289</v>
      </c>
      <c r="G15" s="5" t="s">
        <v>300</v>
      </c>
      <c r="H15" s="15" t="s">
        <v>275</v>
      </c>
      <c r="I15" s="23" t="s">
        <v>291</v>
      </c>
      <c r="J15" s="23" t="s">
        <v>291</v>
      </c>
      <c r="K15" s="40"/>
      <c r="L15" s="24" t="s">
        <v>301</v>
      </c>
      <c r="M15" s="24">
        <v>3</v>
      </c>
      <c r="N15" s="55">
        <v>518.41</v>
      </c>
      <c r="O15" s="3" t="s">
        <v>279</v>
      </c>
      <c r="P15" s="3" t="s">
        <v>432</v>
      </c>
      <c r="Q15" s="7" t="s">
        <v>458</v>
      </c>
      <c r="R15" s="3" t="s">
        <v>281</v>
      </c>
      <c r="S15" s="6">
        <v>2</v>
      </c>
      <c r="T15" s="33" t="s">
        <v>473</v>
      </c>
      <c r="U15" s="40"/>
      <c r="V15" s="4" t="s">
        <v>408</v>
      </c>
      <c r="W15" s="49">
        <v>43475</v>
      </c>
      <c r="X15" s="49">
        <v>43465</v>
      </c>
      <c r="Y15" s="4" t="s">
        <v>453</v>
      </c>
    </row>
    <row r="16" spans="1:25" ht="56.25">
      <c r="A16" s="16">
        <v>2018</v>
      </c>
      <c r="B16" s="17">
        <v>43374</v>
      </c>
      <c r="C16" s="17">
        <v>43465</v>
      </c>
      <c r="D16" s="6" t="s">
        <v>237</v>
      </c>
      <c r="E16" s="15" t="s">
        <v>65</v>
      </c>
      <c r="F16" s="6" t="s">
        <v>302</v>
      </c>
      <c r="G16" s="5" t="s">
        <v>303</v>
      </c>
      <c r="H16" s="15" t="s">
        <v>275</v>
      </c>
      <c r="I16" s="21" t="s">
        <v>304</v>
      </c>
      <c r="J16" s="21" t="s">
        <v>291</v>
      </c>
      <c r="K16" s="40"/>
      <c r="L16" s="5" t="s">
        <v>292</v>
      </c>
      <c r="M16" s="10">
        <v>3</v>
      </c>
      <c r="N16" s="53">
        <v>66.3</v>
      </c>
      <c r="O16" s="3" t="s">
        <v>279</v>
      </c>
      <c r="P16" s="3" t="s">
        <v>432</v>
      </c>
      <c r="Q16" s="7" t="s">
        <v>459</v>
      </c>
      <c r="R16" s="3" t="s">
        <v>281</v>
      </c>
      <c r="S16" s="7">
        <v>2</v>
      </c>
      <c r="T16" s="33" t="s">
        <v>473</v>
      </c>
      <c r="U16" s="40"/>
      <c r="V16" s="4" t="s">
        <v>408</v>
      </c>
      <c r="W16" s="49">
        <v>43475</v>
      </c>
      <c r="X16" s="49">
        <v>43465</v>
      </c>
      <c r="Y16" s="4" t="s">
        <v>453</v>
      </c>
    </row>
    <row r="17" spans="1:25" ht="114.75">
      <c r="A17" s="16">
        <v>2018</v>
      </c>
      <c r="B17" s="17">
        <v>43374</v>
      </c>
      <c r="C17" s="17">
        <v>43465</v>
      </c>
      <c r="D17" s="6" t="s">
        <v>238</v>
      </c>
      <c r="E17" s="15" t="s">
        <v>65</v>
      </c>
      <c r="F17" s="6" t="s">
        <v>295</v>
      </c>
      <c r="G17" s="5" t="s">
        <v>303</v>
      </c>
      <c r="H17" s="15" t="s">
        <v>275</v>
      </c>
      <c r="I17" s="21" t="s">
        <v>291</v>
      </c>
      <c r="J17" s="21" t="s">
        <v>291</v>
      </c>
      <c r="K17" s="40"/>
      <c r="L17" s="5" t="s">
        <v>292</v>
      </c>
      <c r="M17" s="10">
        <v>3</v>
      </c>
      <c r="N17" s="53">
        <v>281</v>
      </c>
      <c r="O17" s="3" t="s">
        <v>279</v>
      </c>
      <c r="P17" s="3" t="s">
        <v>432</v>
      </c>
      <c r="Q17" s="7" t="s">
        <v>460</v>
      </c>
      <c r="R17" s="3" t="s">
        <v>281</v>
      </c>
      <c r="S17" s="7">
        <v>2</v>
      </c>
      <c r="T17" s="33" t="s">
        <v>473</v>
      </c>
      <c r="U17" s="40"/>
      <c r="V17" s="4" t="s">
        <v>408</v>
      </c>
      <c r="W17" s="49">
        <v>43475</v>
      </c>
      <c r="X17" s="49">
        <v>43465</v>
      </c>
      <c r="Y17" s="22" t="s">
        <v>462</v>
      </c>
    </row>
    <row r="18" spans="1:25" ht="102">
      <c r="A18" s="16">
        <v>2018</v>
      </c>
      <c r="B18" s="17">
        <v>43374</v>
      </c>
      <c r="C18" s="17">
        <v>43465</v>
      </c>
      <c r="D18" s="6" t="s">
        <v>239</v>
      </c>
      <c r="E18" s="15" t="s">
        <v>65</v>
      </c>
      <c r="F18" s="6" t="s">
        <v>295</v>
      </c>
      <c r="G18" s="5" t="s">
        <v>303</v>
      </c>
      <c r="H18" s="15" t="s">
        <v>275</v>
      </c>
      <c r="I18" s="21" t="s">
        <v>291</v>
      </c>
      <c r="J18" s="21" t="s">
        <v>291</v>
      </c>
      <c r="K18" s="40"/>
      <c r="L18" s="5" t="s">
        <v>292</v>
      </c>
      <c r="M18" s="10">
        <v>3</v>
      </c>
      <c r="N18" s="53">
        <v>344</v>
      </c>
      <c r="O18" s="3" t="s">
        <v>279</v>
      </c>
      <c r="P18" s="3" t="s">
        <v>432</v>
      </c>
      <c r="Q18" s="7" t="s">
        <v>461</v>
      </c>
      <c r="R18" s="3" t="s">
        <v>281</v>
      </c>
      <c r="S18" s="7">
        <v>2</v>
      </c>
      <c r="T18" s="33" t="s">
        <v>473</v>
      </c>
      <c r="U18" s="40"/>
      <c r="V18" s="4" t="s">
        <v>408</v>
      </c>
      <c r="W18" s="49">
        <v>43475</v>
      </c>
      <c r="X18" s="49">
        <v>43465</v>
      </c>
      <c r="Y18" s="22" t="s">
        <v>463</v>
      </c>
    </row>
    <row r="19" spans="1:25" ht="112.5">
      <c r="A19" s="16">
        <v>2018</v>
      </c>
      <c r="B19" s="17">
        <v>43374</v>
      </c>
      <c r="C19" s="17">
        <v>43465</v>
      </c>
      <c r="D19" s="7" t="s">
        <v>240</v>
      </c>
      <c r="E19" s="15" t="s">
        <v>65</v>
      </c>
      <c r="F19" s="7" t="s">
        <v>305</v>
      </c>
      <c r="G19" s="7" t="s">
        <v>464</v>
      </c>
      <c r="H19" s="15" t="s">
        <v>275</v>
      </c>
      <c r="I19" s="25" t="s">
        <v>306</v>
      </c>
      <c r="J19" s="6" t="s">
        <v>307</v>
      </c>
      <c r="K19" s="40"/>
      <c r="L19" s="7" t="s">
        <v>308</v>
      </c>
      <c r="M19" s="24">
        <v>4</v>
      </c>
      <c r="N19" s="56"/>
      <c r="O19" s="9" t="s">
        <v>287</v>
      </c>
      <c r="P19" s="9" t="s">
        <v>287</v>
      </c>
      <c r="Q19" s="19" t="s">
        <v>288</v>
      </c>
      <c r="R19" s="3" t="s">
        <v>281</v>
      </c>
      <c r="S19" s="7">
        <v>2</v>
      </c>
      <c r="T19" s="33" t="s">
        <v>473</v>
      </c>
      <c r="U19" s="40"/>
      <c r="V19" s="7" t="s">
        <v>409</v>
      </c>
      <c r="W19" s="49">
        <v>43475</v>
      </c>
      <c r="X19" s="49">
        <v>43465</v>
      </c>
      <c r="Y19" s="4" t="s">
        <v>471</v>
      </c>
    </row>
    <row r="20" spans="1:25" ht="112.5">
      <c r="A20" s="16">
        <v>2018</v>
      </c>
      <c r="B20" s="17">
        <v>43374</v>
      </c>
      <c r="C20" s="17">
        <v>43465</v>
      </c>
      <c r="D20" s="8" t="s">
        <v>241</v>
      </c>
      <c r="E20" s="15" t="s">
        <v>65</v>
      </c>
      <c r="F20" s="7" t="s">
        <v>305</v>
      </c>
      <c r="G20" s="7" t="s">
        <v>309</v>
      </c>
      <c r="H20" s="15" t="s">
        <v>275</v>
      </c>
      <c r="I20" s="25" t="s">
        <v>306</v>
      </c>
      <c r="J20" s="6" t="s">
        <v>307</v>
      </c>
      <c r="K20" s="40"/>
      <c r="L20" s="6" t="s">
        <v>310</v>
      </c>
      <c r="M20" s="24">
        <v>4</v>
      </c>
      <c r="N20" s="56"/>
      <c r="O20" s="9" t="s">
        <v>287</v>
      </c>
      <c r="P20" s="9" t="s">
        <v>287</v>
      </c>
      <c r="Q20" s="19" t="s">
        <v>288</v>
      </c>
      <c r="R20" s="3" t="s">
        <v>281</v>
      </c>
      <c r="S20" s="7">
        <v>2</v>
      </c>
      <c r="T20" s="33" t="s">
        <v>473</v>
      </c>
      <c r="U20" s="40"/>
      <c r="V20" s="7" t="s">
        <v>409</v>
      </c>
      <c r="W20" s="49">
        <v>43475</v>
      </c>
      <c r="X20" s="49">
        <v>43465</v>
      </c>
      <c r="Y20" s="4" t="s">
        <v>471</v>
      </c>
    </row>
    <row r="21" spans="1:25" ht="112.5">
      <c r="A21" s="16">
        <v>2018</v>
      </c>
      <c r="B21" s="17">
        <v>43374</v>
      </c>
      <c r="C21" s="17">
        <v>43465</v>
      </c>
      <c r="D21" s="6" t="s">
        <v>242</v>
      </c>
      <c r="E21" s="15" t="s">
        <v>65</v>
      </c>
      <c r="F21" s="7" t="s">
        <v>305</v>
      </c>
      <c r="G21" s="26" t="s">
        <v>311</v>
      </c>
      <c r="H21" s="15" t="s">
        <v>275</v>
      </c>
      <c r="I21" s="25" t="s">
        <v>312</v>
      </c>
      <c r="J21" s="7" t="s">
        <v>313</v>
      </c>
      <c r="K21" s="40"/>
      <c r="L21" s="6" t="s">
        <v>314</v>
      </c>
      <c r="M21" s="24">
        <v>4</v>
      </c>
      <c r="N21" s="56"/>
      <c r="O21" s="9" t="s">
        <v>287</v>
      </c>
      <c r="P21" s="9" t="s">
        <v>287</v>
      </c>
      <c r="Q21" s="19" t="s">
        <v>288</v>
      </c>
      <c r="R21" s="3" t="s">
        <v>281</v>
      </c>
      <c r="S21" s="7">
        <v>2</v>
      </c>
      <c r="T21" s="33" t="s">
        <v>473</v>
      </c>
      <c r="U21" s="40"/>
      <c r="V21" s="7" t="s">
        <v>409</v>
      </c>
      <c r="W21" s="49">
        <v>43475</v>
      </c>
      <c r="X21" s="49">
        <v>43465</v>
      </c>
      <c r="Y21" s="4" t="s">
        <v>471</v>
      </c>
    </row>
    <row r="22" spans="1:25" ht="112.5">
      <c r="A22" s="16">
        <v>2018</v>
      </c>
      <c r="B22" s="17">
        <v>43374</v>
      </c>
      <c r="C22" s="17">
        <v>43465</v>
      </c>
      <c r="D22" s="9" t="s">
        <v>243</v>
      </c>
      <c r="E22" s="15" t="s">
        <v>65</v>
      </c>
      <c r="F22" s="7" t="s">
        <v>315</v>
      </c>
      <c r="G22" s="19" t="s">
        <v>316</v>
      </c>
      <c r="H22" s="15" t="s">
        <v>275</v>
      </c>
      <c r="I22" s="25" t="s">
        <v>466</v>
      </c>
      <c r="J22" s="6" t="s">
        <v>465</v>
      </c>
      <c r="K22" s="40"/>
      <c r="L22" s="6" t="s">
        <v>317</v>
      </c>
      <c r="M22" s="24">
        <v>4</v>
      </c>
      <c r="N22" s="56"/>
      <c r="O22" s="9" t="s">
        <v>287</v>
      </c>
      <c r="P22" s="9" t="s">
        <v>287</v>
      </c>
      <c r="Q22" s="19" t="s">
        <v>288</v>
      </c>
      <c r="R22" s="3" t="s">
        <v>281</v>
      </c>
      <c r="S22" s="7">
        <v>2</v>
      </c>
      <c r="T22" s="33" t="s">
        <v>473</v>
      </c>
      <c r="U22" s="40"/>
      <c r="V22" s="7" t="s">
        <v>409</v>
      </c>
      <c r="W22" s="49">
        <v>43475</v>
      </c>
      <c r="X22" s="49">
        <v>43465</v>
      </c>
      <c r="Y22" s="4" t="s">
        <v>471</v>
      </c>
    </row>
    <row r="23" spans="1:25" ht="112.5">
      <c r="A23" s="16">
        <v>2018</v>
      </c>
      <c r="B23" s="17">
        <v>43374</v>
      </c>
      <c r="C23" s="17">
        <v>43465</v>
      </c>
      <c r="D23" s="10" t="s">
        <v>244</v>
      </c>
      <c r="E23" s="15" t="s">
        <v>65</v>
      </c>
      <c r="F23" s="7" t="s">
        <v>305</v>
      </c>
      <c r="G23" s="26" t="s">
        <v>318</v>
      </c>
      <c r="H23" s="15" t="s">
        <v>275</v>
      </c>
      <c r="I23" s="25" t="s">
        <v>319</v>
      </c>
      <c r="J23" s="6" t="s">
        <v>307</v>
      </c>
      <c r="K23" s="40"/>
      <c r="L23" s="6" t="s">
        <v>317</v>
      </c>
      <c r="M23" s="24">
        <v>4</v>
      </c>
      <c r="N23" s="56"/>
      <c r="O23" s="9" t="s">
        <v>287</v>
      </c>
      <c r="P23" s="9" t="s">
        <v>287</v>
      </c>
      <c r="Q23" s="19" t="s">
        <v>288</v>
      </c>
      <c r="R23" s="3" t="s">
        <v>281</v>
      </c>
      <c r="S23" s="7">
        <v>2</v>
      </c>
      <c r="T23" s="33" t="s">
        <v>473</v>
      </c>
      <c r="U23" s="40"/>
      <c r="V23" s="7" t="s">
        <v>409</v>
      </c>
      <c r="W23" s="49">
        <v>43475</v>
      </c>
      <c r="X23" s="49">
        <v>43465</v>
      </c>
      <c r="Y23" s="4" t="s">
        <v>471</v>
      </c>
    </row>
    <row r="24" spans="1:25" ht="112.5">
      <c r="A24" s="16">
        <v>2018</v>
      </c>
      <c r="B24" s="17">
        <v>43374</v>
      </c>
      <c r="C24" s="17">
        <v>43465</v>
      </c>
      <c r="D24" s="10" t="s">
        <v>245</v>
      </c>
      <c r="E24" s="15" t="s">
        <v>65</v>
      </c>
      <c r="F24" s="7" t="s">
        <v>305</v>
      </c>
      <c r="G24" s="26" t="s">
        <v>320</v>
      </c>
      <c r="H24" s="15" t="s">
        <v>275</v>
      </c>
      <c r="I24" s="25" t="s">
        <v>321</v>
      </c>
      <c r="J24" s="6" t="s">
        <v>307</v>
      </c>
      <c r="K24" s="40"/>
      <c r="L24" s="6" t="s">
        <v>317</v>
      </c>
      <c r="M24" s="24">
        <v>4</v>
      </c>
      <c r="N24" s="56"/>
      <c r="O24" s="9" t="s">
        <v>287</v>
      </c>
      <c r="P24" s="9" t="s">
        <v>287</v>
      </c>
      <c r="Q24" s="19" t="s">
        <v>288</v>
      </c>
      <c r="R24" s="3" t="s">
        <v>281</v>
      </c>
      <c r="S24" s="7">
        <v>2</v>
      </c>
      <c r="T24" s="33" t="s">
        <v>473</v>
      </c>
      <c r="U24" s="40"/>
      <c r="V24" s="7" t="s">
        <v>409</v>
      </c>
      <c r="W24" s="49">
        <v>43475</v>
      </c>
      <c r="X24" s="49">
        <v>43465</v>
      </c>
      <c r="Y24" s="4" t="s">
        <v>471</v>
      </c>
    </row>
    <row r="25" spans="1:25" ht="112.5">
      <c r="A25" s="16">
        <v>2018</v>
      </c>
      <c r="B25" s="17">
        <v>43374</v>
      </c>
      <c r="C25" s="17">
        <v>43465</v>
      </c>
      <c r="D25" s="10" t="s">
        <v>246</v>
      </c>
      <c r="E25" s="15" t="s">
        <v>65</v>
      </c>
      <c r="F25" s="7" t="s">
        <v>305</v>
      </c>
      <c r="G25" s="26" t="s">
        <v>322</v>
      </c>
      <c r="H25" s="15" t="s">
        <v>275</v>
      </c>
      <c r="I25" s="25" t="s">
        <v>323</v>
      </c>
      <c r="J25" s="6" t="s">
        <v>307</v>
      </c>
      <c r="K25" s="40"/>
      <c r="L25" s="6" t="s">
        <v>310</v>
      </c>
      <c r="M25" s="24">
        <v>4</v>
      </c>
      <c r="N25" s="56"/>
      <c r="O25" s="9" t="s">
        <v>287</v>
      </c>
      <c r="P25" s="9" t="s">
        <v>287</v>
      </c>
      <c r="Q25" s="19" t="s">
        <v>288</v>
      </c>
      <c r="R25" s="3" t="s">
        <v>281</v>
      </c>
      <c r="S25" s="7">
        <v>2</v>
      </c>
      <c r="T25" s="33" t="s">
        <v>473</v>
      </c>
      <c r="U25" s="40"/>
      <c r="V25" s="7" t="s">
        <v>409</v>
      </c>
      <c r="W25" s="49">
        <v>43475</v>
      </c>
      <c r="X25" s="49">
        <v>43465</v>
      </c>
      <c r="Y25" s="4" t="s">
        <v>471</v>
      </c>
    </row>
    <row r="26" spans="1:25" ht="112.5">
      <c r="A26" s="16">
        <v>2018</v>
      </c>
      <c r="B26" s="17">
        <v>43374</v>
      </c>
      <c r="C26" s="17">
        <v>43465</v>
      </c>
      <c r="D26" s="11" t="s">
        <v>247</v>
      </c>
      <c r="E26" s="15" t="s">
        <v>65</v>
      </c>
      <c r="F26" s="7" t="s">
        <v>305</v>
      </c>
      <c r="G26" s="7" t="s">
        <v>467</v>
      </c>
      <c r="H26" s="15" t="s">
        <v>275</v>
      </c>
      <c r="I26" s="25" t="s">
        <v>306</v>
      </c>
      <c r="J26" s="6" t="s">
        <v>307</v>
      </c>
      <c r="K26" s="40"/>
      <c r="L26" s="6" t="s">
        <v>310</v>
      </c>
      <c r="M26" s="24">
        <v>4</v>
      </c>
      <c r="N26" s="56"/>
      <c r="O26" s="9" t="s">
        <v>287</v>
      </c>
      <c r="P26" s="9" t="s">
        <v>287</v>
      </c>
      <c r="Q26" s="19" t="s">
        <v>288</v>
      </c>
      <c r="R26" s="3" t="s">
        <v>281</v>
      </c>
      <c r="S26" s="7">
        <v>2</v>
      </c>
      <c r="T26" s="33" t="s">
        <v>473</v>
      </c>
      <c r="U26" s="40"/>
      <c r="V26" s="7" t="s">
        <v>409</v>
      </c>
      <c r="W26" s="49">
        <v>43475</v>
      </c>
      <c r="X26" s="49">
        <v>43465</v>
      </c>
      <c r="Y26" s="4" t="s">
        <v>471</v>
      </c>
    </row>
    <row r="27" spans="1:25" ht="76.5">
      <c r="A27" s="16">
        <v>2018</v>
      </c>
      <c r="B27" s="17">
        <v>43374</v>
      </c>
      <c r="C27" s="17">
        <v>43465</v>
      </c>
      <c r="D27" s="7" t="s">
        <v>248</v>
      </c>
      <c r="E27" s="15" t="s">
        <v>65</v>
      </c>
      <c r="F27" s="7" t="s">
        <v>315</v>
      </c>
      <c r="G27" s="7" t="s">
        <v>468</v>
      </c>
      <c r="H27" s="15" t="s">
        <v>275</v>
      </c>
      <c r="I27" s="7" t="s">
        <v>324</v>
      </c>
      <c r="J27" s="7" t="s">
        <v>325</v>
      </c>
      <c r="K27" s="40"/>
      <c r="L27" s="7" t="s">
        <v>326</v>
      </c>
      <c r="M27" s="7">
        <v>5</v>
      </c>
      <c r="N27" s="57">
        <v>217</v>
      </c>
      <c r="O27" s="3" t="s">
        <v>279</v>
      </c>
      <c r="P27" s="3" t="s">
        <v>432</v>
      </c>
      <c r="Q27" s="19" t="s">
        <v>469</v>
      </c>
      <c r="R27" s="3" t="s">
        <v>281</v>
      </c>
      <c r="S27" s="7">
        <v>2</v>
      </c>
      <c r="T27" s="33" t="s">
        <v>473</v>
      </c>
      <c r="U27" s="40"/>
      <c r="V27" s="7" t="s">
        <v>410</v>
      </c>
      <c r="W27" s="49">
        <v>43475</v>
      </c>
      <c r="X27" s="49">
        <v>43465</v>
      </c>
      <c r="Y27" s="4" t="s">
        <v>453</v>
      </c>
    </row>
    <row r="28" spans="1:25" ht="114.75">
      <c r="A28" s="16">
        <v>2018</v>
      </c>
      <c r="B28" s="17">
        <v>43374</v>
      </c>
      <c r="C28" s="17">
        <v>43465</v>
      </c>
      <c r="D28" s="6" t="s">
        <v>249</v>
      </c>
      <c r="E28" s="15" t="s">
        <v>65</v>
      </c>
      <c r="F28" s="7" t="s">
        <v>315</v>
      </c>
      <c r="G28" s="7" t="s">
        <v>327</v>
      </c>
      <c r="H28" s="15" t="s">
        <v>275</v>
      </c>
      <c r="I28" s="61" t="s">
        <v>328</v>
      </c>
      <c r="J28" s="61" t="s">
        <v>328</v>
      </c>
      <c r="K28" s="40"/>
      <c r="L28" s="7" t="s">
        <v>326</v>
      </c>
      <c r="M28" s="7">
        <v>5</v>
      </c>
      <c r="N28" s="58">
        <v>179</v>
      </c>
      <c r="O28" s="3" t="s">
        <v>279</v>
      </c>
      <c r="P28" s="3" t="s">
        <v>432</v>
      </c>
      <c r="Q28" s="19" t="s">
        <v>288</v>
      </c>
      <c r="R28" s="3" t="s">
        <v>281</v>
      </c>
      <c r="S28" s="7">
        <v>2</v>
      </c>
      <c r="T28" s="33" t="s">
        <v>473</v>
      </c>
      <c r="U28" s="40"/>
      <c r="V28" s="7" t="s">
        <v>410</v>
      </c>
      <c r="W28" s="49">
        <v>43475</v>
      </c>
      <c r="X28" s="49">
        <v>43465</v>
      </c>
      <c r="Y28" s="4" t="s">
        <v>470</v>
      </c>
    </row>
    <row r="29" spans="1:25" ht="112.5">
      <c r="A29" s="16">
        <v>2018</v>
      </c>
      <c r="B29" s="17">
        <v>43374</v>
      </c>
      <c r="C29" s="17">
        <v>43465</v>
      </c>
      <c r="D29" s="12" t="s">
        <v>250</v>
      </c>
      <c r="E29" s="15" t="s">
        <v>65</v>
      </c>
      <c r="F29" s="12" t="s">
        <v>305</v>
      </c>
      <c r="G29" s="12" t="s">
        <v>329</v>
      </c>
      <c r="H29" s="15" t="s">
        <v>275</v>
      </c>
      <c r="I29" s="12" t="s">
        <v>330</v>
      </c>
      <c r="J29" s="12" t="s">
        <v>313</v>
      </c>
      <c r="K29" s="40"/>
      <c r="L29" s="12" t="s">
        <v>331</v>
      </c>
      <c r="M29" s="27">
        <v>6</v>
      </c>
      <c r="N29" s="53"/>
      <c r="O29" s="9" t="s">
        <v>287</v>
      </c>
      <c r="P29" s="9" t="s">
        <v>287</v>
      </c>
      <c r="Q29" s="19" t="s">
        <v>288</v>
      </c>
      <c r="R29" s="27" t="s">
        <v>332</v>
      </c>
      <c r="S29" s="27">
        <v>2</v>
      </c>
      <c r="T29" s="33" t="s">
        <v>473</v>
      </c>
      <c r="U29" s="40"/>
      <c r="V29" s="27" t="s">
        <v>411</v>
      </c>
      <c r="W29" s="49">
        <v>43475</v>
      </c>
      <c r="X29" s="49">
        <v>43465</v>
      </c>
      <c r="Y29" s="4" t="s">
        <v>471</v>
      </c>
    </row>
    <row r="30" spans="1:25" ht="38.25">
      <c r="A30" s="16">
        <v>2018</v>
      </c>
      <c r="B30" s="17">
        <v>43374</v>
      </c>
      <c r="C30" s="17">
        <v>43465</v>
      </c>
      <c r="D30" s="13" t="s">
        <v>251</v>
      </c>
      <c r="E30" s="15" t="s">
        <v>65</v>
      </c>
      <c r="F30" s="13" t="s">
        <v>333</v>
      </c>
      <c r="G30" s="13" t="s">
        <v>334</v>
      </c>
      <c r="H30" s="15" t="s">
        <v>275</v>
      </c>
      <c r="I30" s="13" t="s">
        <v>335</v>
      </c>
      <c r="J30" s="13" t="s">
        <v>313</v>
      </c>
      <c r="K30" s="40"/>
      <c r="L30" s="13" t="s">
        <v>336</v>
      </c>
      <c r="M30" s="28">
        <v>6</v>
      </c>
      <c r="N30" s="59"/>
      <c r="O30" s="29" t="s">
        <v>279</v>
      </c>
      <c r="P30" s="3" t="s">
        <v>432</v>
      </c>
      <c r="Q30" s="19" t="s">
        <v>288</v>
      </c>
      <c r="R30" s="28" t="s">
        <v>332</v>
      </c>
      <c r="S30" s="30">
        <v>2</v>
      </c>
      <c r="T30" s="33" t="s">
        <v>473</v>
      </c>
      <c r="U30" s="40"/>
      <c r="V30" s="28" t="s">
        <v>411</v>
      </c>
      <c r="W30" s="49">
        <v>43475</v>
      </c>
      <c r="X30" s="49">
        <v>43465</v>
      </c>
      <c r="Y30" s="13" t="s">
        <v>337</v>
      </c>
    </row>
    <row r="31" spans="1:25" ht="127.5">
      <c r="A31" s="16">
        <v>2018</v>
      </c>
      <c r="B31" s="17">
        <v>43374</v>
      </c>
      <c r="C31" s="17">
        <v>43465</v>
      </c>
      <c r="D31" s="11" t="s">
        <v>252</v>
      </c>
      <c r="E31" s="15" t="s">
        <v>65</v>
      </c>
      <c r="F31" s="11" t="s">
        <v>472</v>
      </c>
      <c r="G31" s="7" t="s">
        <v>338</v>
      </c>
      <c r="H31" s="15" t="s">
        <v>275</v>
      </c>
      <c r="I31" s="7" t="s">
        <v>339</v>
      </c>
      <c r="J31" s="7" t="s">
        <v>340</v>
      </c>
      <c r="K31" s="31"/>
      <c r="L31" s="7" t="s">
        <v>341</v>
      </c>
      <c r="M31" s="7">
        <v>7</v>
      </c>
      <c r="N31" s="53">
        <v>25</v>
      </c>
      <c r="O31" s="7" t="s">
        <v>342</v>
      </c>
      <c r="P31" s="7" t="s">
        <v>433</v>
      </c>
      <c r="Q31" s="32" t="s">
        <v>343</v>
      </c>
      <c r="R31" s="27" t="s">
        <v>332</v>
      </c>
      <c r="S31" s="7">
        <v>2</v>
      </c>
      <c r="T31" s="33" t="s">
        <v>473</v>
      </c>
      <c r="U31" s="34"/>
      <c r="V31" s="11" t="s">
        <v>412</v>
      </c>
      <c r="W31" s="49">
        <v>43475</v>
      </c>
      <c r="X31" s="49">
        <v>43465</v>
      </c>
      <c r="Y31" s="4" t="s">
        <v>474</v>
      </c>
    </row>
    <row r="32" spans="1:25" ht="153">
      <c r="A32" s="16">
        <v>2018</v>
      </c>
      <c r="B32" s="17">
        <v>43374</v>
      </c>
      <c r="C32" s="17">
        <v>43465</v>
      </c>
      <c r="D32" s="7" t="s">
        <v>253</v>
      </c>
      <c r="E32" s="15" t="s">
        <v>65</v>
      </c>
      <c r="F32" s="7" t="s">
        <v>344</v>
      </c>
      <c r="G32" s="7" t="s">
        <v>475</v>
      </c>
      <c r="H32" s="15" t="s">
        <v>275</v>
      </c>
      <c r="I32" s="7" t="s">
        <v>345</v>
      </c>
      <c r="J32" s="7" t="s">
        <v>346</v>
      </c>
      <c r="K32" s="31"/>
      <c r="L32" s="7" t="s">
        <v>347</v>
      </c>
      <c r="M32" s="7">
        <v>7</v>
      </c>
      <c r="N32" s="53">
        <v>8</v>
      </c>
      <c r="O32" s="7" t="s">
        <v>348</v>
      </c>
      <c r="P32" s="7" t="s">
        <v>433</v>
      </c>
      <c r="Q32" s="32" t="s">
        <v>343</v>
      </c>
      <c r="R32" s="27" t="s">
        <v>332</v>
      </c>
      <c r="S32" s="7">
        <v>2</v>
      </c>
      <c r="T32" s="33" t="s">
        <v>473</v>
      </c>
      <c r="U32" s="34"/>
      <c r="V32" s="11" t="s">
        <v>412</v>
      </c>
      <c r="W32" s="49">
        <v>43475</v>
      </c>
      <c r="X32" s="49">
        <v>43465</v>
      </c>
      <c r="Y32" s="4" t="s">
        <v>474</v>
      </c>
    </row>
    <row r="33" spans="1:25" ht="127.5">
      <c r="A33" s="16">
        <v>2018</v>
      </c>
      <c r="B33" s="17">
        <v>43374</v>
      </c>
      <c r="C33" s="17">
        <v>43465</v>
      </c>
      <c r="D33" s="9" t="s">
        <v>254</v>
      </c>
      <c r="E33" s="15" t="s">
        <v>65</v>
      </c>
      <c r="F33" s="9" t="s">
        <v>349</v>
      </c>
      <c r="G33" s="7" t="s">
        <v>350</v>
      </c>
      <c r="H33" s="15" t="s">
        <v>275</v>
      </c>
      <c r="I33" s="7" t="s">
        <v>351</v>
      </c>
      <c r="J33" s="9" t="s">
        <v>313</v>
      </c>
      <c r="K33" s="40"/>
      <c r="L33" s="7" t="s">
        <v>352</v>
      </c>
      <c r="M33" s="7">
        <v>7</v>
      </c>
      <c r="N33" s="53">
        <v>10</v>
      </c>
      <c r="O33" s="7" t="s">
        <v>354</v>
      </c>
      <c r="P33" s="7" t="s">
        <v>434</v>
      </c>
      <c r="Q33" s="32" t="s">
        <v>343</v>
      </c>
      <c r="R33" s="27" t="s">
        <v>332</v>
      </c>
      <c r="S33" s="7">
        <v>2</v>
      </c>
      <c r="T33" s="33" t="s">
        <v>473</v>
      </c>
      <c r="U33" s="34"/>
      <c r="V33" s="11" t="s">
        <v>412</v>
      </c>
      <c r="W33" s="49">
        <v>43475</v>
      </c>
      <c r="X33" s="49">
        <v>43465</v>
      </c>
      <c r="Y33" s="7" t="s">
        <v>353</v>
      </c>
    </row>
    <row r="34" spans="1:25" ht="127.5">
      <c r="A34" s="16">
        <v>2018</v>
      </c>
      <c r="B34" s="17">
        <v>43374</v>
      </c>
      <c r="C34" s="17">
        <v>43465</v>
      </c>
      <c r="D34" s="9" t="s">
        <v>255</v>
      </c>
      <c r="E34" s="15" t="s">
        <v>65</v>
      </c>
      <c r="F34" s="9" t="s">
        <v>356</v>
      </c>
      <c r="G34" s="7" t="s">
        <v>357</v>
      </c>
      <c r="H34" s="15" t="s">
        <v>275</v>
      </c>
      <c r="I34" s="7" t="s">
        <v>358</v>
      </c>
      <c r="J34" s="9" t="s">
        <v>313</v>
      </c>
      <c r="K34" s="40"/>
      <c r="L34" s="7" t="s">
        <v>359</v>
      </c>
      <c r="M34" s="7">
        <v>7</v>
      </c>
      <c r="N34" s="53">
        <v>40</v>
      </c>
      <c r="O34" s="35" t="s">
        <v>438</v>
      </c>
      <c r="P34" s="10" t="s">
        <v>435</v>
      </c>
      <c r="Q34" s="32" t="s">
        <v>343</v>
      </c>
      <c r="R34" s="27" t="s">
        <v>332</v>
      </c>
      <c r="S34" s="7">
        <v>2</v>
      </c>
      <c r="T34" s="33" t="s">
        <v>473</v>
      </c>
      <c r="U34" s="40"/>
      <c r="V34" s="11" t="s">
        <v>412</v>
      </c>
      <c r="W34" s="49">
        <v>43475</v>
      </c>
      <c r="X34" s="49">
        <v>43465</v>
      </c>
      <c r="Y34" s="4" t="s">
        <v>476</v>
      </c>
    </row>
    <row r="35" spans="1:25" ht="78.75">
      <c r="A35" s="16">
        <v>2018</v>
      </c>
      <c r="B35" s="17">
        <v>43374</v>
      </c>
      <c r="C35" s="17">
        <v>43465</v>
      </c>
      <c r="D35" s="10" t="s">
        <v>256</v>
      </c>
      <c r="E35" s="15" t="s">
        <v>65</v>
      </c>
      <c r="F35" s="9" t="s">
        <v>356</v>
      </c>
      <c r="G35" s="7" t="s">
        <v>360</v>
      </c>
      <c r="H35" s="15" t="s">
        <v>275</v>
      </c>
      <c r="I35" s="9" t="s">
        <v>361</v>
      </c>
      <c r="J35" s="9" t="s">
        <v>313</v>
      </c>
      <c r="K35" s="31"/>
      <c r="L35" s="9" t="s">
        <v>362</v>
      </c>
      <c r="M35" s="7">
        <v>7</v>
      </c>
      <c r="N35" s="56">
        <v>15</v>
      </c>
      <c r="O35" s="35" t="s">
        <v>438</v>
      </c>
      <c r="P35" s="10" t="s">
        <v>435</v>
      </c>
      <c r="Q35" s="32" t="s">
        <v>343</v>
      </c>
      <c r="R35" s="27" t="s">
        <v>332</v>
      </c>
      <c r="S35" s="7">
        <v>2</v>
      </c>
      <c r="T35" s="33" t="s">
        <v>473</v>
      </c>
      <c r="U35" s="40"/>
      <c r="V35" s="11" t="s">
        <v>412</v>
      </c>
      <c r="W35" s="49">
        <v>43475</v>
      </c>
      <c r="X35" s="49">
        <v>43465</v>
      </c>
      <c r="Y35" s="4" t="s">
        <v>474</v>
      </c>
    </row>
    <row r="36" spans="1:25" ht="127.5">
      <c r="A36" s="16">
        <v>2018</v>
      </c>
      <c r="B36" s="17">
        <v>43374</v>
      </c>
      <c r="C36" s="17">
        <v>43465</v>
      </c>
      <c r="D36" s="10" t="s">
        <v>257</v>
      </c>
      <c r="E36" s="15" t="s">
        <v>65</v>
      </c>
      <c r="F36" s="11" t="s">
        <v>356</v>
      </c>
      <c r="G36" s="7" t="s">
        <v>363</v>
      </c>
      <c r="H36" s="15" t="s">
        <v>275</v>
      </c>
      <c r="I36" s="9" t="s">
        <v>361</v>
      </c>
      <c r="J36" s="9" t="s">
        <v>313</v>
      </c>
      <c r="K36" s="40"/>
      <c r="L36" s="7" t="s">
        <v>364</v>
      </c>
      <c r="M36" s="7">
        <v>7</v>
      </c>
      <c r="N36" s="53">
        <v>5</v>
      </c>
      <c r="O36" s="35" t="s">
        <v>438</v>
      </c>
      <c r="P36" s="10" t="s">
        <v>435</v>
      </c>
      <c r="Q36" s="32" t="s">
        <v>343</v>
      </c>
      <c r="R36" s="27" t="s">
        <v>332</v>
      </c>
      <c r="S36" s="7">
        <v>2</v>
      </c>
      <c r="T36" s="33" t="s">
        <v>473</v>
      </c>
      <c r="U36" s="40"/>
      <c r="V36" s="11" t="s">
        <v>412</v>
      </c>
      <c r="W36" s="49">
        <v>43475</v>
      </c>
      <c r="X36" s="49">
        <v>43465</v>
      </c>
      <c r="Y36" s="7" t="s">
        <v>477</v>
      </c>
    </row>
    <row r="37" spans="1:25" ht="178.5">
      <c r="A37" s="16">
        <v>2018</v>
      </c>
      <c r="B37" s="17">
        <v>43374</v>
      </c>
      <c r="C37" s="17">
        <v>43465</v>
      </c>
      <c r="D37" s="9" t="s">
        <v>258</v>
      </c>
      <c r="E37" s="15" t="s">
        <v>65</v>
      </c>
      <c r="F37" s="9" t="s">
        <v>356</v>
      </c>
      <c r="G37" s="7" t="s">
        <v>365</v>
      </c>
      <c r="H37" s="15" t="s">
        <v>275</v>
      </c>
      <c r="I37" s="7" t="s">
        <v>366</v>
      </c>
      <c r="J37" s="9" t="s">
        <v>313</v>
      </c>
      <c r="K37" s="31"/>
      <c r="L37" s="7" t="s">
        <v>367</v>
      </c>
      <c r="M37" s="7">
        <v>7</v>
      </c>
      <c r="N37" s="53">
        <v>15</v>
      </c>
      <c r="O37" s="35" t="s">
        <v>438</v>
      </c>
      <c r="P37" s="10" t="s">
        <v>435</v>
      </c>
      <c r="Q37" s="32" t="s">
        <v>368</v>
      </c>
      <c r="R37" s="27" t="s">
        <v>332</v>
      </c>
      <c r="S37" s="7">
        <v>2</v>
      </c>
      <c r="T37" s="33" t="s">
        <v>473</v>
      </c>
      <c r="U37" s="40"/>
      <c r="V37" s="11" t="s">
        <v>412</v>
      </c>
      <c r="W37" s="49">
        <v>43475</v>
      </c>
      <c r="X37" s="49">
        <v>43465</v>
      </c>
      <c r="Y37" s="7" t="s">
        <v>478</v>
      </c>
    </row>
    <row r="38" spans="1:25" ht="78.75">
      <c r="A38" s="16">
        <v>2018</v>
      </c>
      <c r="B38" s="17">
        <v>43374</v>
      </c>
      <c r="C38" s="17">
        <v>43465</v>
      </c>
      <c r="D38" s="9" t="s">
        <v>259</v>
      </c>
      <c r="E38" s="15" t="s">
        <v>65</v>
      </c>
      <c r="F38" s="9" t="s">
        <v>355</v>
      </c>
      <c r="G38" s="7" t="s">
        <v>369</v>
      </c>
      <c r="H38" s="15" t="s">
        <v>275</v>
      </c>
      <c r="I38" s="9" t="s">
        <v>370</v>
      </c>
      <c r="J38" s="9" t="s">
        <v>313</v>
      </c>
      <c r="K38" s="40"/>
      <c r="L38" s="9" t="s">
        <v>371</v>
      </c>
      <c r="M38" s="7">
        <v>7</v>
      </c>
      <c r="N38" s="53">
        <v>15</v>
      </c>
      <c r="O38" s="35" t="s">
        <v>438</v>
      </c>
      <c r="P38" s="10" t="s">
        <v>435</v>
      </c>
      <c r="Q38" s="32" t="s">
        <v>368</v>
      </c>
      <c r="R38" s="27" t="s">
        <v>332</v>
      </c>
      <c r="S38" s="7">
        <v>2</v>
      </c>
      <c r="T38" s="33" t="s">
        <v>473</v>
      </c>
      <c r="U38" s="40"/>
      <c r="V38" s="11" t="s">
        <v>412</v>
      </c>
      <c r="W38" s="49">
        <v>43475</v>
      </c>
      <c r="X38" s="49">
        <v>43465</v>
      </c>
      <c r="Y38" s="4" t="s">
        <v>479</v>
      </c>
    </row>
    <row r="39" spans="1:25" ht="204">
      <c r="A39" s="16">
        <v>2018</v>
      </c>
      <c r="B39" s="17">
        <v>43374</v>
      </c>
      <c r="C39" s="17">
        <v>43465</v>
      </c>
      <c r="D39" s="10" t="s">
        <v>260</v>
      </c>
      <c r="E39" s="15" t="s">
        <v>65</v>
      </c>
      <c r="F39" s="7" t="s">
        <v>372</v>
      </c>
      <c r="G39" s="7" t="s">
        <v>373</v>
      </c>
      <c r="H39" s="15" t="s">
        <v>275</v>
      </c>
      <c r="I39" s="37" t="s">
        <v>374</v>
      </c>
      <c r="J39" s="7" t="s">
        <v>375</v>
      </c>
      <c r="K39" s="40"/>
      <c r="L39" s="7" t="s">
        <v>376</v>
      </c>
      <c r="M39" s="7">
        <v>7</v>
      </c>
      <c r="N39" s="56">
        <v>15</v>
      </c>
      <c r="O39" s="35" t="s">
        <v>438</v>
      </c>
      <c r="P39" s="10" t="s">
        <v>435</v>
      </c>
      <c r="Q39" s="32" t="s">
        <v>368</v>
      </c>
      <c r="R39" s="27" t="s">
        <v>332</v>
      </c>
      <c r="S39" s="7">
        <v>2</v>
      </c>
      <c r="T39" s="33" t="s">
        <v>473</v>
      </c>
      <c r="U39" s="40"/>
      <c r="V39" s="11" t="s">
        <v>412</v>
      </c>
      <c r="W39" s="49">
        <v>43475</v>
      </c>
      <c r="X39" s="49">
        <v>43465</v>
      </c>
      <c r="Y39" s="4" t="s">
        <v>474</v>
      </c>
    </row>
    <row r="40" spans="1:25" ht="78.75">
      <c r="A40" s="16">
        <v>2018</v>
      </c>
      <c r="B40" s="17">
        <v>43374</v>
      </c>
      <c r="C40" s="17">
        <v>43465</v>
      </c>
      <c r="D40" s="10" t="s">
        <v>261</v>
      </c>
      <c r="E40" s="15" t="s">
        <v>65</v>
      </c>
      <c r="F40" s="7" t="s">
        <v>377</v>
      </c>
      <c r="G40" s="7" t="s">
        <v>378</v>
      </c>
      <c r="H40" s="15" t="s">
        <v>275</v>
      </c>
      <c r="I40" s="37" t="s">
        <v>379</v>
      </c>
      <c r="J40" s="7" t="s">
        <v>380</v>
      </c>
      <c r="K40" s="31"/>
      <c r="L40" s="7" t="s">
        <v>381</v>
      </c>
      <c r="M40" s="7">
        <v>7</v>
      </c>
      <c r="N40" s="56">
        <v>30</v>
      </c>
      <c r="O40" s="35" t="s">
        <v>438</v>
      </c>
      <c r="P40" s="10" t="s">
        <v>435</v>
      </c>
      <c r="Q40" s="32" t="s">
        <v>368</v>
      </c>
      <c r="R40" s="27" t="s">
        <v>332</v>
      </c>
      <c r="S40" s="7">
        <v>2</v>
      </c>
      <c r="T40" s="33" t="s">
        <v>473</v>
      </c>
      <c r="U40" s="40"/>
      <c r="V40" s="11" t="s">
        <v>412</v>
      </c>
      <c r="W40" s="49">
        <v>43475</v>
      </c>
      <c r="X40" s="49">
        <v>43465</v>
      </c>
      <c r="Y40" s="4" t="s">
        <v>479</v>
      </c>
    </row>
    <row r="41" spans="1:25" ht="78.75">
      <c r="A41" s="16">
        <v>2018</v>
      </c>
      <c r="B41" s="17">
        <v>43374</v>
      </c>
      <c r="C41" s="17">
        <v>43465</v>
      </c>
      <c r="D41" s="10" t="s">
        <v>262</v>
      </c>
      <c r="E41" s="15" t="s">
        <v>65</v>
      </c>
      <c r="F41" s="7" t="s">
        <v>377</v>
      </c>
      <c r="G41" s="7" t="s">
        <v>378</v>
      </c>
      <c r="H41" s="15" t="s">
        <v>275</v>
      </c>
      <c r="I41" s="37" t="s">
        <v>379</v>
      </c>
      <c r="J41" s="7" t="s">
        <v>380</v>
      </c>
      <c r="K41" s="31"/>
      <c r="L41" s="7" t="s">
        <v>381</v>
      </c>
      <c r="M41" s="7">
        <v>7</v>
      </c>
      <c r="N41" s="56">
        <v>30</v>
      </c>
      <c r="O41" s="35" t="s">
        <v>438</v>
      </c>
      <c r="P41" s="10" t="s">
        <v>435</v>
      </c>
      <c r="Q41" s="32" t="s">
        <v>368</v>
      </c>
      <c r="R41" s="27" t="s">
        <v>332</v>
      </c>
      <c r="S41" s="7">
        <v>2</v>
      </c>
      <c r="T41" s="33" t="s">
        <v>473</v>
      </c>
      <c r="U41" s="40"/>
      <c r="V41" s="11" t="s">
        <v>412</v>
      </c>
      <c r="W41" s="49">
        <v>43475</v>
      </c>
      <c r="X41" s="49">
        <v>43465</v>
      </c>
      <c r="Y41" s="4" t="s">
        <v>474</v>
      </c>
    </row>
    <row r="42" spans="1:25" ht="78.75">
      <c r="A42" s="16">
        <v>2018</v>
      </c>
      <c r="B42" s="17">
        <v>43374</v>
      </c>
      <c r="C42" s="17">
        <v>43465</v>
      </c>
      <c r="D42" s="10" t="s">
        <v>263</v>
      </c>
      <c r="E42" s="15" t="s">
        <v>65</v>
      </c>
      <c r="F42" s="7" t="s">
        <v>377</v>
      </c>
      <c r="G42" s="7" t="s">
        <v>378</v>
      </c>
      <c r="H42" s="15" t="s">
        <v>275</v>
      </c>
      <c r="I42" s="37" t="s">
        <v>379</v>
      </c>
      <c r="J42" s="7" t="s">
        <v>380</v>
      </c>
      <c r="K42" s="31"/>
      <c r="L42" s="7" t="s">
        <v>381</v>
      </c>
      <c r="M42" s="7">
        <v>7</v>
      </c>
      <c r="N42" s="56">
        <v>30</v>
      </c>
      <c r="O42" s="35" t="s">
        <v>438</v>
      </c>
      <c r="P42" s="10" t="s">
        <v>435</v>
      </c>
      <c r="Q42" s="32" t="s">
        <v>368</v>
      </c>
      <c r="R42" s="27" t="s">
        <v>332</v>
      </c>
      <c r="S42" s="7">
        <v>2</v>
      </c>
      <c r="T42" s="33" t="s">
        <v>473</v>
      </c>
      <c r="U42" s="40"/>
      <c r="V42" s="11" t="s">
        <v>412</v>
      </c>
      <c r="W42" s="49">
        <v>43475</v>
      </c>
      <c r="X42" s="49">
        <v>43465</v>
      </c>
      <c r="Y42" s="4" t="s">
        <v>474</v>
      </c>
    </row>
    <row r="43" spans="1:25" ht="78.75">
      <c r="A43" s="16">
        <v>2018</v>
      </c>
      <c r="B43" s="17">
        <v>43374</v>
      </c>
      <c r="C43" s="17">
        <v>43465</v>
      </c>
      <c r="D43" s="10" t="s">
        <v>264</v>
      </c>
      <c r="E43" s="15" t="s">
        <v>65</v>
      </c>
      <c r="F43" s="7" t="s">
        <v>377</v>
      </c>
      <c r="G43" s="7" t="s">
        <v>378</v>
      </c>
      <c r="H43" s="15" t="s">
        <v>275</v>
      </c>
      <c r="I43" s="37" t="s">
        <v>379</v>
      </c>
      <c r="J43" s="7" t="s">
        <v>380</v>
      </c>
      <c r="K43" s="31"/>
      <c r="L43" s="7" t="s">
        <v>381</v>
      </c>
      <c r="M43" s="7">
        <v>7</v>
      </c>
      <c r="N43" s="56">
        <v>30</v>
      </c>
      <c r="O43" s="35" t="s">
        <v>438</v>
      </c>
      <c r="P43" s="10" t="s">
        <v>435</v>
      </c>
      <c r="Q43" s="32" t="s">
        <v>368</v>
      </c>
      <c r="R43" s="27" t="s">
        <v>332</v>
      </c>
      <c r="S43" s="7">
        <v>2</v>
      </c>
      <c r="T43" s="33" t="s">
        <v>473</v>
      </c>
      <c r="U43" s="40"/>
      <c r="V43" s="11" t="s">
        <v>412</v>
      </c>
      <c r="W43" s="49">
        <v>43475</v>
      </c>
      <c r="X43" s="49">
        <v>43465</v>
      </c>
      <c r="Y43" s="4" t="s">
        <v>474</v>
      </c>
    </row>
    <row r="44" spans="1:25" ht="78.75">
      <c r="A44" s="16">
        <v>2018</v>
      </c>
      <c r="B44" s="17">
        <v>43374</v>
      </c>
      <c r="C44" s="17">
        <v>43465</v>
      </c>
      <c r="D44" s="10" t="s">
        <v>265</v>
      </c>
      <c r="E44" s="15" t="s">
        <v>65</v>
      </c>
      <c r="F44" s="7" t="s">
        <v>377</v>
      </c>
      <c r="G44" s="7" t="s">
        <v>378</v>
      </c>
      <c r="H44" s="15" t="s">
        <v>275</v>
      </c>
      <c r="I44" s="37" t="s">
        <v>379</v>
      </c>
      <c r="J44" s="7" t="s">
        <v>380</v>
      </c>
      <c r="K44" s="31"/>
      <c r="L44" s="7" t="s">
        <v>381</v>
      </c>
      <c r="M44" s="7">
        <v>7</v>
      </c>
      <c r="N44" s="56">
        <v>30</v>
      </c>
      <c r="O44" s="35" t="s">
        <v>438</v>
      </c>
      <c r="P44" s="10" t="s">
        <v>435</v>
      </c>
      <c r="Q44" s="32" t="s">
        <v>368</v>
      </c>
      <c r="R44" s="27" t="s">
        <v>332</v>
      </c>
      <c r="S44" s="7">
        <v>2</v>
      </c>
      <c r="T44" s="33" t="s">
        <v>473</v>
      </c>
      <c r="U44" s="40"/>
      <c r="V44" s="11" t="s">
        <v>412</v>
      </c>
      <c r="W44" s="49">
        <v>43475</v>
      </c>
      <c r="X44" s="49">
        <v>43465</v>
      </c>
      <c r="Y44" s="4" t="s">
        <v>474</v>
      </c>
    </row>
    <row r="45" spans="1:25" ht="112.5">
      <c r="A45" s="16">
        <v>2018</v>
      </c>
      <c r="B45" s="17">
        <v>43374</v>
      </c>
      <c r="C45" s="17">
        <v>43465</v>
      </c>
      <c r="D45" s="9" t="s">
        <v>266</v>
      </c>
      <c r="E45" s="15" t="s">
        <v>65</v>
      </c>
      <c r="F45" s="9" t="s">
        <v>382</v>
      </c>
      <c r="G45" s="7" t="s">
        <v>383</v>
      </c>
      <c r="H45" s="15" t="s">
        <v>275</v>
      </c>
      <c r="I45" s="7" t="s">
        <v>384</v>
      </c>
      <c r="J45" s="3" t="s">
        <v>313</v>
      </c>
      <c r="K45" s="40"/>
      <c r="L45" s="9" t="s">
        <v>385</v>
      </c>
      <c r="M45" s="7">
        <v>7</v>
      </c>
      <c r="N45" s="56"/>
      <c r="O45" s="7" t="s">
        <v>287</v>
      </c>
      <c r="P45" s="7" t="s">
        <v>287</v>
      </c>
      <c r="Q45" s="32" t="s">
        <v>368</v>
      </c>
      <c r="R45" s="27" t="s">
        <v>332</v>
      </c>
      <c r="S45" s="7">
        <v>2</v>
      </c>
      <c r="T45" s="33" t="s">
        <v>473</v>
      </c>
      <c r="U45" s="40"/>
      <c r="V45" s="11" t="s">
        <v>412</v>
      </c>
      <c r="W45" s="49">
        <v>43475</v>
      </c>
      <c r="X45" s="49">
        <v>43465</v>
      </c>
      <c r="Y45" s="4" t="s">
        <v>471</v>
      </c>
    </row>
    <row r="46" spans="1:25" ht="112.5">
      <c r="A46" s="16">
        <v>2018</v>
      </c>
      <c r="B46" s="17">
        <v>43374</v>
      </c>
      <c r="C46" s="17">
        <v>43465</v>
      </c>
      <c r="D46" s="7" t="s">
        <v>267</v>
      </c>
      <c r="E46" s="15" t="s">
        <v>65</v>
      </c>
      <c r="F46" s="9" t="s">
        <v>382</v>
      </c>
      <c r="G46" s="7" t="s">
        <v>386</v>
      </c>
      <c r="H46" s="15" t="s">
        <v>275</v>
      </c>
      <c r="I46" s="7" t="s">
        <v>387</v>
      </c>
      <c r="J46" s="7" t="s">
        <v>388</v>
      </c>
      <c r="K46" s="31"/>
      <c r="L46" s="9" t="s">
        <v>389</v>
      </c>
      <c r="M46" s="7">
        <v>7</v>
      </c>
      <c r="N46" s="56"/>
      <c r="O46" s="7" t="s">
        <v>287</v>
      </c>
      <c r="P46" s="7" t="s">
        <v>287</v>
      </c>
      <c r="Q46" s="38" t="s">
        <v>368</v>
      </c>
      <c r="R46" s="27" t="s">
        <v>332</v>
      </c>
      <c r="S46" s="7">
        <v>2</v>
      </c>
      <c r="T46" s="33" t="s">
        <v>473</v>
      </c>
      <c r="U46" s="40"/>
      <c r="V46" s="11" t="s">
        <v>412</v>
      </c>
      <c r="W46" s="49">
        <v>43475</v>
      </c>
      <c r="X46" s="49">
        <v>43465</v>
      </c>
      <c r="Y46" s="4" t="s">
        <v>471</v>
      </c>
    </row>
    <row r="47" spans="1:25" ht="114.75">
      <c r="A47" s="16">
        <v>2018</v>
      </c>
      <c r="B47" s="17">
        <v>43374</v>
      </c>
      <c r="C47" s="17">
        <v>43465</v>
      </c>
      <c r="D47" s="14" t="s">
        <v>268</v>
      </c>
      <c r="E47" s="15" t="s">
        <v>65</v>
      </c>
      <c r="F47" s="9" t="s">
        <v>356</v>
      </c>
      <c r="G47" s="7" t="s">
        <v>390</v>
      </c>
      <c r="H47" s="15" t="s">
        <v>275</v>
      </c>
      <c r="I47" s="7" t="s">
        <v>391</v>
      </c>
      <c r="J47" s="7" t="s">
        <v>392</v>
      </c>
      <c r="K47" s="31"/>
      <c r="L47" s="9" t="s">
        <v>385</v>
      </c>
      <c r="M47" s="7">
        <v>7</v>
      </c>
      <c r="N47" s="56"/>
      <c r="O47" s="7" t="s">
        <v>287</v>
      </c>
      <c r="P47" s="7" t="s">
        <v>287</v>
      </c>
      <c r="Q47" s="32" t="s">
        <v>368</v>
      </c>
      <c r="R47" s="27" t="s">
        <v>332</v>
      </c>
      <c r="S47" s="7">
        <v>2</v>
      </c>
      <c r="T47" s="36"/>
      <c r="U47" s="40"/>
      <c r="V47" s="11" t="s">
        <v>412</v>
      </c>
      <c r="W47" s="49">
        <v>43475</v>
      </c>
      <c r="X47" s="49">
        <v>43465</v>
      </c>
      <c r="Y47" s="4" t="s">
        <v>471</v>
      </c>
    </row>
    <row r="48" spans="1:25" ht="114.75">
      <c r="A48" s="16">
        <v>2018</v>
      </c>
      <c r="B48" s="17">
        <v>43374</v>
      </c>
      <c r="C48" s="17">
        <v>43465</v>
      </c>
      <c r="D48" s="9" t="s">
        <v>269</v>
      </c>
      <c r="E48" s="15" t="s">
        <v>65</v>
      </c>
      <c r="F48" s="10" t="s">
        <v>393</v>
      </c>
      <c r="G48" s="39" t="s">
        <v>394</v>
      </c>
      <c r="H48" s="15" t="s">
        <v>275</v>
      </c>
      <c r="I48" s="7" t="s">
        <v>395</v>
      </c>
      <c r="J48" s="7" t="s">
        <v>396</v>
      </c>
      <c r="K48" s="31"/>
      <c r="L48" s="7" t="s">
        <v>397</v>
      </c>
      <c r="M48" s="7">
        <v>7</v>
      </c>
      <c r="N48" s="56"/>
      <c r="O48" s="7" t="s">
        <v>287</v>
      </c>
      <c r="P48" s="7" t="s">
        <v>287</v>
      </c>
      <c r="Q48" s="32" t="s">
        <v>368</v>
      </c>
      <c r="R48" s="27" t="s">
        <v>332</v>
      </c>
      <c r="S48" s="7">
        <v>2</v>
      </c>
      <c r="T48" s="36"/>
      <c r="U48" s="40"/>
      <c r="V48" s="11" t="s">
        <v>412</v>
      </c>
      <c r="W48" s="49">
        <v>43475</v>
      </c>
      <c r="X48" s="49">
        <v>43465</v>
      </c>
      <c r="Y48" s="4" t="s">
        <v>471</v>
      </c>
    </row>
    <row r="49" spans="1:25" ht="114.75">
      <c r="A49" s="16">
        <v>2018</v>
      </c>
      <c r="B49" s="17">
        <v>43374</v>
      </c>
      <c r="C49" s="17">
        <v>43465</v>
      </c>
      <c r="D49" s="7" t="s">
        <v>270</v>
      </c>
      <c r="E49" s="15" t="s">
        <v>65</v>
      </c>
      <c r="F49" s="7" t="s">
        <v>349</v>
      </c>
      <c r="G49" s="7" t="s">
        <v>398</v>
      </c>
      <c r="H49" s="15" t="s">
        <v>275</v>
      </c>
      <c r="I49" s="7" t="s">
        <v>399</v>
      </c>
      <c r="J49" s="7" t="s">
        <v>400</v>
      </c>
      <c r="K49" s="40"/>
      <c r="L49" s="7" t="s">
        <v>385</v>
      </c>
      <c r="M49" s="7">
        <v>7</v>
      </c>
      <c r="N49" s="53"/>
      <c r="O49" s="7" t="s">
        <v>287</v>
      </c>
      <c r="P49" s="7" t="s">
        <v>287</v>
      </c>
      <c r="Q49" s="32" t="s">
        <v>368</v>
      </c>
      <c r="R49" s="27" t="s">
        <v>332</v>
      </c>
      <c r="S49" s="7">
        <v>2</v>
      </c>
      <c r="T49" s="33" t="s">
        <v>473</v>
      </c>
      <c r="U49" s="40"/>
      <c r="V49" s="11" t="s">
        <v>412</v>
      </c>
      <c r="W49" s="49">
        <v>43475</v>
      </c>
      <c r="X49" s="49">
        <v>43465</v>
      </c>
      <c r="Y49" s="4" t="s">
        <v>471</v>
      </c>
    </row>
    <row r="50" spans="1:25" ht="78.75">
      <c r="A50" s="16">
        <v>2018</v>
      </c>
      <c r="B50" s="17">
        <v>43374</v>
      </c>
      <c r="C50" s="17">
        <v>43465</v>
      </c>
      <c r="D50" s="7" t="s">
        <v>271</v>
      </c>
      <c r="E50" s="15" t="s">
        <v>65</v>
      </c>
      <c r="F50" s="7" t="s">
        <v>393</v>
      </c>
      <c r="G50" s="7" t="s">
        <v>401</v>
      </c>
      <c r="H50" s="15" t="s">
        <v>275</v>
      </c>
      <c r="I50" s="7" t="s">
        <v>399</v>
      </c>
      <c r="J50" s="7" t="s">
        <v>402</v>
      </c>
      <c r="K50" s="40"/>
      <c r="L50" s="7" t="s">
        <v>385</v>
      </c>
      <c r="M50" s="7">
        <v>7</v>
      </c>
      <c r="N50" s="53">
        <v>25</v>
      </c>
      <c r="O50" s="7" t="s">
        <v>287</v>
      </c>
      <c r="P50" s="7" t="s">
        <v>287</v>
      </c>
      <c r="Q50" s="32" t="s">
        <v>368</v>
      </c>
      <c r="R50" s="27" t="s">
        <v>332</v>
      </c>
      <c r="S50" s="7">
        <v>2</v>
      </c>
      <c r="T50" s="33" t="s">
        <v>473</v>
      </c>
      <c r="U50" s="40"/>
      <c r="V50" s="11" t="s">
        <v>412</v>
      </c>
      <c r="W50" s="49">
        <v>43475</v>
      </c>
      <c r="X50" s="49">
        <v>43465</v>
      </c>
      <c r="Y50" s="4" t="s">
        <v>474</v>
      </c>
    </row>
    <row r="51" spans="1:25" ht="112.5">
      <c r="A51" s="16">
        <v>2018</v>
      </c>
      <c r="B51" s="17">
        <v>43374</v>
      </c>
      <c r="C51" s="17">
        <v>43465</v>
      </c>
      <c r="D51" s="7" t="s">
        <v>272</v>
      </c>
      <c r="E51" s="15" t="s">
        <v>65</v>
      </c>
      <c r="F51" s="7" t="s">
        <v>481</v>
      </c>
      <c r="G51" s="7" t="s">
        <v>403</v>
      </c>
      <c r="H51" s="15" t="s">
        <v>275</v>
      </c>
      <c r="I51" s="7" t="s">
        <v>404</v>
      </c>
      <c r="J51" s="7" t="s">
        <v>330</v>
      </c>
      <c r="K51" s="40"/>
      <c r="L51" s="7" t="s">
        <v>405</v>
      </c>
      <c r="M51" s="11">
        <v>8</v>
      </c>
      <c r="N51" s="53"/>
      <c r="O51" s="7" t="s">
        <v>287</v>
      </c>
      <c r="P51" s="7" t="s">
        <v>287</v>
      </c>
      <c r="Q51" s="11" t="s">
        <v>288</v>
      </c>
      <c r="R51" s="7" t="s">
        <v>406</v>
      </c>
      <c r="S51" s="11">
        <v>2</v>
      </c>
      <c r="T51" s="33" t="s">
        <v>473</v>
      </c>
      <c r="U51" s="40"/>
      <c r="V51" s="7" t="s">
        <v>413</v>
      </c>
      <c r="W51" s="49">
        <v>43475</v>
      </c>
      <c r="X51" s="49">
        <v>43465</v>
      </c>
      <c r="Y51" s="4" t="s">
        <v>471</v>
      </c>
    </row>
    <row r="52" spans="1:25" s="50" customFormat="1" ht="60">
      <c r="A52" s="16">
        <v>2018</v>
      </c>
      <c r="B52" s="17">
        <v>43374</v>
      </c>
      <c r="C52" s="17">
        <v>43465</v>
      </c>
      <c r="D52" s="7" t="s">
        <v>439</v>
      </c>
      <c r="E52" s="15" t="s">
        <v>65</v>
      </c>
      <c r="F52" s="7" t="s">
        <v>481</v>
      </c>
      <c r="G52" s="7" t="s">
        <v>440</v>
      </c>
      <c r="H52" s="15" t="s">
        <v>275</v>
      </c>
      <c r="I52" s="7" t="s">
        <v>441</v>
      </c>
      <c r="J52" s="7" t="s">
        <v>442</v>
      </c>
      <c r="K52" s="40" t="s">
        <v>443</v>
      </c>
      <c r="L52" s="7" t="s">
        <v>444</v>
      </c>
      <c r="M52" s="11">
        <v>8</v>
      </c>
      <c r="N52" s="53"/>
      <c r="O52" s="7" t="s">
        <v>279</v>
      </c>
      <c r="P52" s="3" t="s">
        <v>432</v>
      </c>
      <c r="Q52" s="11" t="s">
        <v>445</v>
      </c>
      <c r="R52" s="7" t="s">
        <v>406</v>
      </c>
      <c r="S52" s="11">
        <v>2</v>
      </c>
      <c r="T52" s="33" t="s">
        <v>480</v>
      </c>
      <c r="U52" s="33" t="s">
        <v>480</v>
      </c>
      <c r="V52" s="7" t="s">
        <v>413</v>
      </c>
      <c r="W52" s="49">
        <v>43475</v>
      </c>
      <c r="X52" s="49">
        <v>43465</v>
      </c>
      <c r="Y52" s="4" t="s">
        <v>446</v>
      </c>
    </row>
  </sheetData>
  <sheetProtection/>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52" r:id="rId1" display="http://www.jacona.gob.mx/w/images/PDF/solicitud-de-acceso.jpg"/>
    <hyperlink ref="T52" r:id="rId2" display="http://www.jacona.gob.mx/w/images/PDF/LEY-DE-TRANSPARENCIA-ACCESO-INOFORMACION_15-06-16.pdf"/>
    <hyperlink ref="T8" r:id="rId3" display="http://www.jacona.gob.mx/w/images/PDF/LEY ORGÁNICA MUNICIPAL DEL ESTADO DE MICHOACÁN DE OCAMPO.pdf"/>
    <hyperlink ref="T51" r:id="rId4" display="http://www.jacona.gob.mx/w/images/PDF/LEY ORGÁNICA MUNICIPAL DEL ESTADO DE MICHOACÁN DE OCAMPO.pdf"/>
    <hyperlink ref="U52" r:id="rId5" display="http://www.jacona.gob.mx/w/images/PDF/LEY-DE-TRANSPARENCIA-ACCESO-INOFORMACION_15-06-16.pdf"/>
  </hyperlinks>
  <printOptions/>
  <pageMargins left="0.7" right="0.7" top="0.75" bottom="0.75" header="0.3" footer="0.3"/>
  <pageSetup orientation="portrait" r:id="rId6"/>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228</v>
      </c>
    </row>
    <row r="2" ht="15">
      <c r="A2" t="s">
        <v>194</v>
      </c>
    </row>
    <row r="3" ht="15">
      <c r="A3" t="s">
        <v>195</v>
      </c>
    </row>
    <row r="4" ht="15">
      <c r="A4" t="s">
        <v>167</v>
      </c>
    </row>
    <row r="5" ht="15">
      <c r="A5" t="s">
        <v>192</v>
      </c>
    </row>
    <row r="6" ht="15">
      <c r="A6" t="s">
        <v>168</v>
      </c>
    </row>
    <row r="7" ht="15">
      <c r="A7" t="s">
        <v>169</v>
      </c>
    </row>
    <row r="8" ht="15">
      <c r="A8" t="s">
        <v>170</v>
      </c>
    </row>
    <row r="9" ht="15">
      <c r="A9" t="s">
        <v>187</v>
      </c>
    </row>
    <row r="10" ht="15">
      <c r="A10" t="s">
        <v>229</v>
      </c>
    </row>
    <row r="11" ht="15">
      <c r="A11" t="s">
        <v>175</v>
      </c>
    </row>
    <row r="12" ht="15">
      <c r="A12" t="s">
        <v>189</v>
      </c>
    </row>
    <row r="13" ht="15">
      <c r="A13" t="s">
        <v>178</v>
      </c>
    </row>
    <row r="14" ht="15">
      <c r="A14" t="s">
        <v>184</v>
      </c>
    </row>
    <row r="15" ht="15">
      <c r="A15" t="s">
        <v>172</v>
      </c>
    </row>
    <row r="16" ht="15">
      <c r="A16" t="s">
        <v>179</v>
      </c>
    </row>
    <row r="17" ht="15">
      <c r="A17" t="s">
        <v>191</v>
      </c>
    </row>
    <row r="18" ht="15">
      <c r="A18" t="s">
        <v>186</v>
      </c>
    </row>
    <row r="19" ht="15">
      <c r="A19" t="s">
        <v>180</v>
      </c>
    </row>
    <row r="20" ht="15">
      <c r="A20" t="s">
        <v>177</v>
      </c>
    </row>
    <row r="21" ht="15">
      <c r="A21" t="s">
        <v>181</v>
      </c>
    </row>
    <row r="22" ht="15">
      <c r="A22" t="s">
        <v>182</v>
      </c>
    </row>
    <row r="23" ht="15">
      <c r="A23" t="s">
        <v>196</v>
      </c>
    </row>
    <row r="24" ht="15">
      <c r="A24" t="s">
        <v>174</v>
      </c>
    </row>
    <row r="25" ht="15">
      <c r="A25" t="s">
        <v>173</v>
      </c>
    </row>
    <row r="26" ht="15">
      <c r="A26" t="s">
        <v>171</v>
      </c>
    </row>
    <row r="27" ht="15">
      <c r="A27" t="s">
        <v>198</v>
      </c>
    </row>
    <row r="28" ht="15">
      <c r="A28" t="s">
        <v>183</v>
      </c>
    </row>
    <row r="29" ht="15">
      <c r="A29" t="s">
        <v>176</v>
      </c>
    </row>
    <row r="30" ht="15">
      <c r="A30" t="s">
        <v>230</v>
      </c>
    </row>
    <row r="31" ht="15">
      <c r="A31" t="s">
        <v>190</v>
      </c>
    </row>
    <row r="32" ht="15">
      <c r="A32" t="s">
        <v>185</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65</v>
      </c>
    </row>
    <row r="2" ht="15">
      <c r="A2" t="s">
        <v>66</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S10"/>
  <sheetViews>
    <sheetView zoomScalePageLayoutView="0" workbookViewId="0" topLeftCell="A3">
      <selection activeCell="R9" sqref="R9"/>
    </sheetView>
  </sheetViews>
  <sheetFormatPr defaultColWidth="9.140625" defaultRowHeight="15"/>
  <cols>
    <col min="1" max="1" width="3.421875" style="0" bestFit="1" customWidth="1"/>
    <col min="2" max="2" width="51.57421875" style="0" customWidth="1"/>
    <col min="3" max="3" width="28.8515625" style="0" bestFit="1" customWidth="1"/>
    <col min="4" max="4" width="28.421875" style="0" bestFit="1" customWidth="1"/>
    <col min="5" max="5" width="18.28125" style="0" bestFit="1" customWidth="1"/>
    <col min="6" max="6" width="30.00390625" style="0" bestFit="1" customWidth="1"/>
    <col min="7" max="7" width="43.8515625" style="0" bestFit="1" customWidth="1"/>
    <col min="8" max="8" width="46.140625" style="0" bestFit="1" customWidth="1"/>
    <col min="9" max="9" width="23.140625" style="0" bestFit="1" customWidth="1"/>
    <col min="10" max="10" width="25.00390625" style="0" bestFit="1" customWidth="1"/>
    <col min="11" max="11" width="21.421875" style="0" bestFit="1" customWidth="1"/>
    <col min="12" max="12" width="37.7109375" style="0" bestFit="1" customWidth="1"/>
    <col min="13" max="13" width="32.421875" style="0" bestFit="1" customWidth="1"/>
    <col min="14" max="14" width="46.140625" style="0" bestFit="1" customWidth="1"/>
    <col min="15" max="15" width="15.28125" style="0" bestFit="1" customWidth="1"/>
    <col min="16" max="16" width="39.57421875" style="0" bestFit="1" customWidth="1"/>
    <col min="17" max="17" width="35.7109375" style="0" customWidth="1"/>
    <col min="18" max="18" width="59.140625" style="0" bestFit="1" customWidth="1"/>
    <col min="19" max="19" width="36.57421875" style="0" bestFit="1" customWidth="1"/>
  </cols>
  <sheetData>
    <row r="1" spans="2:19" ht="15" hidden="1">
      <c r="B1" t="s">
        <v>8</v>
      </c>
      <c r="C1" t="s">
        <v>9</v>
      </c>
      <c r="D1" t="s">
        <v>6</v>
      </c>
      <c r="E1" t="s">
        <v>6</v>
      </c>
      <c r="F1" t="s">
        <v>6</v>
      </c>
      <c r="G1" t="s">
        <v>9</v>
      </c>
      <c r="H1" t="s">
        <v>6</v>
      </c>
      <c r="I1" t="s">
        <v>6</v>
      </c>
      <c r="J1" t="s">
        <v>6</v>
      </c>
      <c r="K1" t="s">
        <v>6</v>
      </c>
      <c r="L1" t="s">
        <v>6</v>
      </c>
      <c r="M1" t="s">
        <v>6</v>
      </c>
      <c r="N1" t="s">
        <v>9</v>
      </c>
      <c r="O1" t="s">
        <v>6</v>
      </c>
      <c r="P1" t="s">
        <v>8</v>
      </c>
      <c r="Q1" t="s">
        <v>6</v>
      </c>
      <c r="R1" t="s">
        <v>6</v>
      </c>
      <c r="S1" t="s">
        <v>6</v>
      </c>
    </row>
    <row r="2" spans="2:19" ht="15" hidden="1">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ht="45">
      <c r="A3" s="1" t="s">
        <v>85</v>
      </c>
      <c r="B3" s="1" t="s">
        <v>86</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ht="15">
      <c r="A4" s="10">
        <v>1</v>
      </c>
      <c r="B4" s="45" t="s">
        <v>407</v>
      </c>
      <c r="C4" s="15" t="s">
        <v>110</v>
      </c>
      <c r="D4" s="9" t="s">
        <v>414</v>
      </c>
      <c r="E4" s="10">
        <v>2</v>
      </c>
      <c r="F4" s="15" t="s">
        <v>416</v>
      </c>
      <c r="G4" s="15" t="s">
        <v>133</v>
      </c>
      <c r="H4" s="9" t="s">
        <v>418</v>
      </c>
      <c r="I4" s="10">
        <v>43</v>
      </c>
      <c r="J4" s="9" t="s">
        <v>420</v>
      </c>
      <c r="K4" s="10">
        <v>43</v>
      </c>
      <c r="L4" s="9" t="s">
        <v>420</v>
      </c>
      <c r="M4" s="10">
        <v>16</v>
      </c>
      <c r="N4" s="15" t="s">
        <v>169</v>
      </c>
      <c r="O4" s="10">
        <v>59800</v>
      </c>
      <c r="P4" s="15" t="s">
        <v>437</v>
      </c>
      <c r="Q4" s="9" t="s">
        <v>425</v>
      </c>
      <c r="R4" s="60" t="s">
        <v>447</v>
      </c>
      <c r="S4" s="9" t="s">
        <v>421</v>
      </c>
    </row>
    <row r="5" spans="1:19" ht="15">
      <c r="A5" s="10">
        <v>3</v>
      </c>
      <c r="B5" s="44" t="s">
        <v>408</v>
      </c>
      <c r="C5" s="15" t="s">
        <v>110</v>
      </c>
      <c r="D5" s="9" t="s">
        <v>414</v>
      </c>
      <c r="E5" s="10">
        <v>2</v>
      </c>
      <c r="F5" s="15" t="s">
        <v>416</v>
      </c>
      <c r="G5" s="15" t="s">
        <v>133</v>
      </c>
      <c r="H5" s="9" t="s">
        <v>418</v>
      </c>
      <c r="I5" s="10">
        <v>43</v>
      </c>
      <c r="J5" s="9" t="s">
        <v>420</v>
      </c>
      <c r="K5" s="10">
        <v>43</v>
      </c>
      <c r="L5" s="9" t="s">
        <v>420</v>
      </c>
      <c r="M5" s="10">
        <v>16</v>
      </c>
      <c r="N5" s="15" t="s">
        <v>169</v>
      </c>
      <c r="O5" s="10">
        <v>59800</v>
      </c>
      <c r="P5" s="15" t="s">
        <v>437</v>
      </c>
      <c r="Q5" s="9" t="s">
        <v>426</v>
      </c>
      <c r="R5" s="46" t="s">
        <v>422</v>
      </c>
      <c r="S5" s="9" t="s">
        <v>421</v>
      </c>
    </row>
    <row r="6" spans="1:19" ht="15">
      <c r="A6" s="41">
        <v>4</v>
      </c>
      <c r="B6" s="43" t="s">
        <v>409</v>
      </c>
      <c r="C6" s="15" t="s">
        <v>110</v>
      </c>
      <c r="D6" s="9" t="s">
        <v>414</v>
      </c>
      <c r="E6" s="10">
        <v>2</v>
      </c>
      <c r="F6" s="15" t="s">
        <v>416</v>
      </c>
      <c r="G6" s="15" t="s">
        <v>133</v>
      </c>
      <c r="H6" s="9" t="s">
        <v>418</v>
      </c>
      <c r="I6" s="10">
        <v>43</v>
      </c>
      <c r="J6" s="9" t="s">
        <v>420</v>
      </c>
      <c r="K6" s="10">
        <v>43</v>
      </c>
      <c r="L6" s="9" t="s">
        <v>420</v>
      </c>
      <c r="M6" s="10">
        <v>16</v>
      </c>
      <c r="N6" s="15" t="s">
        <v>169</v>
      </c>
      <c r="O6" s="10">
        <v>59800</v>
      </c>
      <c r="P6" s="15" t="s">
        <v>437</v>
      </c>
      <c r="Q6" s="9" t="s">
        <v>427</v>
      </c>
      <c r="R6" s="31" t="s">
        <v>448</v>
      </c>
      <c r="S6" s="9" t="s">
        <v>421</v>
      </c>
    </row>
    <row r="7" spans="1:19" ht="15">
      <c r="A7" s="42">
        <v>5</v>
      </c>
      <c r="B7" s="42" t="s">
        <v>410</v>
      </c>
      <c r="C7" s="15" t="s">
        <v>110</v>
      </c>
      <c r="D7" s="9" t="s">
        <v>415</v>
      </c>
      <c r="E7" s="10" t="s">
        <v>416</v>
      </c>
      <c r="F7" s="15" t="s">
        <v>416</v>
      </c>
      <c r="G7" s="15" t="s">
        <v>133</v>
      </c>
      <c r="H7" s="9" t="s">
        <v>419</v>
      </c>
      <c r="I7" s="10">
        <v>43</v>
      </c>
      <c r="J7" s="9" t="s">
        <v>420</v>
      </c>
      <c r="K7" s="10">
        <v>43</v>
      </c>
      <c r="L7" s="9" t="s">
        <v>420</v>
      </c>
      <c r="M7" s="10">
        <v>16</v>
      </c>
      <c r="N7" s="15" t="s">
        <v>169</v>
      </c>
      <c r="O7" s="10">
        <v>59800</v>
      </c>
      <c r="P7" s="15" t="s">
        <v>437</v>
      </c>
      <c r="Q7" s="9" t="s">
        <v>428</v>
      </c>
      <c r="R7" s="60" t="s">
        <v>449</v>
      </c>
      <c r="S7" s="9" t="s">
        <v>421</v>
      </c>
    </row>
    <row r="8" spans="1:19" ht="15">
      <c r="A8" s="42">
        <v>6</v>
      </c>
      <c r="B8" s="42" t="s">
        <v>411</v>
      </c>
      <c r="C8" s="15" t="s">
        <v>110</v>
      </c>
      <c r="D8" s="9" t="s">
        <v>414</v>
      </c>
      <c r="E8" s="10">
        <v>2</v>
      </c>
      <c r="F8" s="15" t="s">
        <v>416</v>
      </c>
      <c r="G8" s="15" t="s">
        <v>133</v>
      </c>
      <c r="H8" s="9" t="s">
        <v>418</v>
      </c>
      <c r="I8" s="10">
        <v>43</v>
      </c>
      <c r="J8" s="9" t="s">
        <v>420</v>
      </c>
      <c r="K8" s="10">
        <v>43</v>
      </c>
      <c r="L8" s="9" t="s">
        <v>420</v>
      </c>
      <c r="M8" s="10">
        <v>16</v>
      </c>
      <c r="N8" s="15" t="s">
        <v>169</v>
      </c>
      <c r="O8" s="10">
        <v>59800</v>
      </c>
      <c r="P8" s="15" t="s">
        <v>437</v>
      </c>
      <c r="Q8" s="9" t="s">
        <v>429</v>
      </c>
      <c r="R8" s="60" t="s">
        <v>450</v>
      </c>
      <c r="S8" s="9" t="s">
        <v>421</v>
      </c>
    </row>
    <row r="9" spans="1:19" ht="15">
      <c r="A9" s="42">
        <v>7</v>
      </c>
      <c r="B9" s="42" t="s">
        <v>412</v>
      </c>
      <c r="C9" s="15" t="s">
        <v>110</v>
      </c>
      <c r="D9" s="9" t="s">
        <v>417</v>
      </c>
      <c r="E9" s="10">
        <v>84</v>
      </c>
      <c r="F9" s="15" t="s">
        <v>416</v>
      </c>
      <c r="G9" s="15" t="s">
        <v>133</v>
      </c>
      <c r="H9" s="9" t="s">
        <v>418</v>
      </c>
      <c r="I9" s="10">
        <v>43</v>
      </c>
      <c r="J9" s="9" t="s">
        <v>420</v>
      </c>
      <c r="K9" s="10">
        <v>43</v>
      </c>
      <c r="L9" s="9" t="s">
        <v>420</v>
      </c>
      <c r="M9" s="10">
        <v>16</v>
      </c>
      <c r="N9" s="15" t="s">
        <v>169</v>
      </c>
      <c r="O9" s="10">
        <v>59800</v>
      </c>
      <c r="P9" s="15" t="s">
        <v>437</v>
      </c>
      <c r="Q9" s="9" t="s">
        <v>430</v>
      </c>
      <c r="R9" s="46" t="s">
        <v>423</v>
      </c>
      <c r="S9" s="9" t="s">
        <v>421</v>
      </c>
    </row>
    <row r="10" spans="1:19" ht="15">
      <c r="A10" s="42">
        <v>8</v>
      </c>
      <c r="B10" s="42" t="s">
        <v>413</v>
      </c>
      <c r="C10" s="15" t="s">
        <v>110</v>
      </c>
      <c r="D10" s="9" t="s">
        <v>414</v>
      </c>
      <c r="E10" s="10">
        <v>2</v>
      </c>
      <c r="F10" s="15" t="s">
        <v>416</v>
      </c>
      <c r="G10" s="15" t="s">
        <v>133</v>
      </c>
      <c r="H10" s="9" t="s">
        <v>418</v>
      </c>
      <c r="I10" s="10">
        <v>43</v>
      </c>
      <c r="J10" s="9" t="s">
        <v>420</v>
      </c>
      <c r="K10" s="10">
        <v>43</v>
      </c>
      <c r="L10" s="9" t="s">
        <v>420</v>
      </c>
      <c r="M10" s="10">
        <v>16</v>
      </c>
      <c r="N10" s="15" t="s">
        <v>169</v>
      </c>
      <c r="O10" s="10">
        <v>59800</v>
      </c>
      <c r="P10" s="15" t="s">
        <v>437</v>
      </c>
      <c r="Q10" s="9" t="s">
        <v>431</v>
      </c>
      <c r="R10" s="47" t="s">
        <v>424</v>
      </c>
      <c r="S10" s="9" t="s">
        <v>421</v>
      </c>
    </row>
  </sheetData>
  <sheetProtection/>
  <dataValidations count="3">
    <dataValidation type="list" allowBlank="1" showErrorMessage="1" sqref="C4:C201">
      <formula1>Hidden_1_Tabla_5143602</formula1>
    </dataValidation>
    <dataValidation type="list" allowBlank="1" showErrorMessage="1" sqref="G4:G201">
      <formula1>Hidden_2_Tabla_5143606</formula1>
    </dataValidation>
    <dataValidation type="list" allowBlank="1" showErrorMessage="1" sqref="N4:N201">
      <formula1>Hidden_3_Tabla_51436013</formula1>
    </dataValidation>
  </dataValidations>
  <hyperlinks>
    <hyperlink ref="R4" r:id="rId1" display="regularizacionyescrituracion@jacona.gob.mx"/>
    <hyperlink ref="R5" r:id="rId2" display="catastro@jacona.gob.mx"/>
    <hyperlink ref="R6" r:id="rId3" display="parquesyjardines@jacona.gob.mx"/>
    <hyperlink ref="R7" r:id="rId4" display="panteon@jacona.gob.mx"/>
    <hyperlink ref="R9" r:id="rId5" display="dif@jacona.gob.mx"/>
    <hyperlink ref="R8" r:id="rId6" display="aseopublico@jacona.gob.mx"/>
    <hyperlink ref="R10" r:id="rId7" display="contraloria@jacona.gob.mx"/>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24"/>
  <sheetViews>
    <sheetView zoomScalePageLayoutView="0" workbookViewId="0" topLeftCell="A1">
      <selection activeCell="A1" sqref="A1"/>
    </sheetView>
  </sheetViews>
  <sheetFormatPr defaultColWidth="9.140625" defaultRowHeight="15"/>
  <sheetData>
    <row r="1" ht="15">
      <c r="A1" t="s">
        <v>104</v>
      </c>
    </row>
    <row r="2" ht="15">
      <c r="A2" t="s">
        <v>105</v>
      </c>
    </row>
    <row r="3" ht="15">
      <c r="A3" t="s">
        <v>106</v>
      </c>
    </row>
    <row r="4" ht="15">
      <c r="A4" t="s">
        <v>107</v>
      </c>
    </row>
    <row r="5" ht="15">
      <c r="A5" t="s">
        <v>108</v>
      </c>
    </row>
    <row r="6" ht="15">
      <c r="A6" t="s">
        <v>109</v>
      </c>
    </row>
    <row r="7" ht="15">
      <c r="A7" t="s">
        <v>110</v>
      </c>
    </row>
    <row r="8" ht="15">
      <c r="A8" t="s">
        <v>111</v>
      </c>
    </row>
    <row r="9" ht="15">
      <c r="A9" t="s">
        <v>112</v>
      </c>
    </row>
    <row r="10" ht="15">
      <c r="A10" t="s">
        <v>113</v>
      </c>
    </row>
    <row r="11" ht="15">
      <c r="A11" t="s">
        <v>114</v>
      </c>
    </row>
    <row r="12" ht="15">
      <c r="A12" t="s">
        <v>115</v>
      </c>
    </row>
    <row r="13" ht="15">
      <c r="A13" t="s">
        <v>116</v>
      </c>
    </row>
    <row r="14" ht="15">
      <c r="A14" t="s">
        <v>117</v>
      </c>
    </row>
    <row r="15" ht="15">
      <c r="A15" t="s">
        <v>118</v>
      </c>
    </row>
    <row r="16" ht="15">
      <c r="A16" t="s">
        <v>119</v>
      </c>
    </row>
    <row r="17" ht="15">
      <c r="A17" t="s">
        <v>120</v>
      </c>
    </row>
    <row r="18" ht="15">
      <c r="A18" t="s">
        <v>121</v>
      </c>
    </row>
    <row r="19" ht="15">
      <c r="A19" t="s">
        <v>122</v>
      </c>
    </row>
    <row r="20" ht="15">
      <c r="A20" t="s">
        <v>123</v>
      </c>
    </row>
    <row r="21" ht="15">
      <c r="A21" t="s">
        <v>124</v>
      </c>
    </row>
    <row r="22" ht="15">
      <c r="A22" t="s">
        <v>125</v>
      </c>
    </row>
    <row r="23" ht="15">
      <c r="A23" t="s">
        <v>126</v>
      </c>
    </row>
    <row r="24" ht="15">
      <c r="A24" t="s">
        <v>127</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128</v>
      </c>
    </row>
    <row r="2" ht="15">
      <c r="A2" t="s">
        <v>120</v>
      </c>
    </row>
    <row r="3" ht="15">
      <c r="A3" t="s">
        <v>129</v>
      </c>
    </row>
    <row r="4" ht="15">
      <c r="A4" t="s">
        <v>130</v>
      </c>
    </row>
    <row r="5" ht="15">
      <c r="A5" t="s">
        <v>131</v>
      </c>
    </row>
    <row r="6" ht="15">
      <c r="A6" t="s">
        <v>132</v>
      </c>
    </row>
    <row r="7" ht="15">
      <c r="A7" t="s">
        <v>133</v>
      </c>
    </row>
    <row r="8" ht="15">
      <c r="A8" t="s">
        <v>134</v>
      </c>
    </row>
    <row r="9" ht="15">
      <c r="A9" t="s">
        <v>135</v>
      </c>
    </row>
    <row r="10" ht="15">
      <c r="A10" t="s">
        <v>136</v>
      </c>
    </row>
    <row r="11" ht="15">
      <c r="A11" t="s">
        <v>137</v>
      </c>
    </row>
    <row r="12" ht="15">
      <c r="A12" t="s">
        <v>138</v>
      </c>
    </row>
    <row r="13" ht="15">
      <c r="A13" t="s">
        <v>139</v>
      </c>
    </row>
    <row r="14" ht="15">
      <c r="A14" t="s">
        <v>140</v>
      </c>
    </row>
    <row r="15" ht="15">
      <c r="A15" t="s">
        <v>141</v>
      </c>
    </row>
    <row r="16" ht="15">
      <c r="A16" t="s">
        <v>142</v>
      </c>
    </row>
    <row r="17" ht="15">
      <c r="A17" t="s">
        <v>143</v>
      </c>
    </row>
    <row r="18" ht="15">
      <c r="A18" t="s">
        <v>144</v>
      </c>
    </row>
    <row r="19" ht="15">
      <c r="A19" t="s">
        <v>145</v>
      </c>
    </row>
    <row r="20" ht="15">
      <c r="A20" t="s">
        <v>146</v>
      </c>
    </row>
    <row r="21" ht="15">
      <c r="A21" t="s">
        <v>147</v>
      </c>
    </row>
    <row r="22" ht="15">
      <c r="A22" t="s">
        <v>148</v>
      </c>
    </row>
    <row r="23" ht="15">
      <c r="A23" t="s">
        <v>116</v>
      </c>
    </row>
    <row r="24" ht="15">
      <c r="A24" t="s">
        <v>149</v>
      </c>
    </row>
    <row r="25" ht="15">
      <c r="A25" t="s">
        <v>150</v>
      </c>
    </row>
    <row r="26" ht="15">
      <c r="A26" t="s">
        <v>151</v>
      </c>
    </row>
    <row r="27" ht="15">
      <c r="A27" t="s">
        <v>152</v>
      </c>
    </row>
    <row r="28" ht="15">
      <c r="A28" t="s">
        <v>153</v>
      </c>
    </row>
    <row r="29" ht="15">
      <c r="A29" t="s">
        <v>154</v>
      </c>
    </row>
    <row r="30" ht="15">
      <c r="A30" t="s">
        <v>155</v>
      </c>
    </row>
    <row r="31" ht="15">
      <c r="A31" t="s">
        <v>156</v>
      </c>
    </row>
    <row r="32" ht="15">
      <c r="A32" t="s">
        <v>157</v>
      </c>
    </row>
    <row r="33" ht="15">
      <c r="A33" t="s">
        <v>158</v>
      </c>
    </row>
    <row r="34" ht="15">
      <c r="A34" t="s">
        <v>159</v>
      </c>
    </row>
    <row r="35" ht="15">
      <c r="A35" t="s">
        <v>160</v>
      </c>
    </row>
    <row r="36" ht="15">
      <c r="A36" t="s">
        <v>161</v>
      </c>
    </row>
    <row r="37" ht="15">
      <c r="A37" t="s">
        <v>162</v>
      </c>
    </row>
    <row r="38" ht="15">
      <c r="A38" t="s">
        <v>163</v>
      </c>
    </row>
    <row r="39" ht="15">
      <c r="A39" t="s">
        <v>164</v>
      </c>
    </row>
    <row r="40" ht="15">
      <c r="A40" t="s">
        <v>165</v>
      </c>
    </row>
    <row r="41" ht="15">
      <c r="A41" t="s">
        <v>166</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167</v>
      </c>
    </row>
    <row r="2" ht="15">
      <c r="A2" t="s">
        <v>168</v>
      </c>
    </row>
    <row r="3" ht="15">
      <c r="A3" t="s">
        <v>169</v>
      </c>
    </row>
    <row r="4" ht="15">
      <c r="A4" t="s">
        <v>170</v>
      </c>
    </row>
    <row r="5" ht="15">
      <c r="A5" t="s">
        <v>171</v>
      </c>
    </row>
    <row r="6" ht="15">
      <c r="A6" t="s">
        <v>172</v>
      </c>
    </row>
    <row r="7" ht="15">
      <c r="A7" t="s">
        <v>173</v>
      </c>
    </row>
    <row r="8" ht="15">
      <c r="A8" t="s">
        <v>174</v>
      </c>
    </row>
    <row r="9" ht="15">
      <c r="A9" t="s">
        <v>175</v>
      </c>
    </row>
    <row r="10" ht="15">
      <c r="A10" t="s">
        <v>176</v>
      </c>
    </row>
    <row r="11" ht="15">
      <c r="A11" t="s">
        <v>177</v>
      </c>
    </row>
    <row r="12" ht="15">
      <c r="A12" t="s">
        <v>178</v>
      </c>
    </row>
    <row r="13" ht="15">
      <c r="A13" t="s">
        <v>179</v>
      </c>
    </row>
    <row r="14" ht="15">
      <c r="A14" t="s">
        <v>180</v>
      </c>
    </row>
    <row r="15" ht="15">
      <c r="A15" t="s">
        <v>181</v>
      </c>
    </row>
    <row r="16" ht="15">
      <c r="A16" t="s">
        <v>182</v>
      </c>
    </row>
    <row r="17" ht="15">
      <c r="A17" t="s">
        <v>183</v>
      </c>
    </row>
    <row r="18" ht="15">
      <c r="A18" t="s">
        <v>184</v>
      </c>
    </row>
    <row r="19" ht="15">
      <c r="A19" t="s">
        <v>185</v>
      </c>
    </row>
    <row r="20" ht="15">
      <c r="A20" t="s">
        <v>186</v>
      </c>
    </row>
    <row r="21" ht="15">
      <c r="A21" t="s">
        <v>187</v>
      </c>
    </row>
    <row r="22" ht="15">
      <c r="A22" t="s">
        <v>188</v>
      </c>
    </row>
    <row r="23" ht="15">
      <c r="A23" t="s">
        <v>189</v>
      </c>
    </row>
    <row r="24" ht="15">
      <c r="A24" t="s">
        <v>190</v>
      </c>
    </row>
    <row r="25" ht="15">
      <c r="A25" t="s">
        <v>191</v>
      </c>
    </row>
    <row r="26" ht="15">
      <c r="A26" t="s">
        <v>192</v>
      </c>
    </row>
    <row r="27" ht="15">
      <c r="A27" t="s">
        <v>193</v>
      </c>
    </row>
    <row r="28" ht="15">
      <c r="A28" t="s">
        <v>194</v>
      </c>
    </row>
    <row r="29" ht="15">
      <c r="A29" t="s">
        <v>195</v>
      </c>
    </row>
    <row r="30" ht="15">
      <c r="A30" t="s">
        <v>196</v>
      </c>
    </row>
    <row r="31" ht="15">
      <c r="A31" t="s">
        <v>197</v>
      </c>
    </row>
    <row r="32" ht="15">
      <c r="A32" t="s">
        <v>198</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Q4"/>
  <sheetViews>
    <sheetView zoomScalePageLayoutView="0" workbookViewId="0" topLeftCell="K3">
      <selection activeCell="O4" sqref="O4"/>
    </sheetView>
  </sheetViews>
  <sheetFormatPr defaultColWidth="9.140625" defaultRowHeight="15"/>
  <cols>
    <col min="1" max="1" width="3.421875" style="0" bestFit="1" customWidth="1"/>
    <col min="2" max="2" width="33.140625" style="0" bestFit="1" customWidth="1"/>
    <col min="3" max="3" width="26.00390625" style="0" customWidth="1"/>
    <col min="4" max="4" width="17.7109375" style="0" bestFit="1" customWidth="1"/>
    <col min="5" max="5" width="21.421875" style="0" bestFit="1" customWidth="1"/>
    <col min="6" max="6" width="18.28125" style="0" bestFit="1" customWidth="1"/>
    <col min="7" max="7" width="30.00390625" style="0" bestFit="1" customWidth="1"/>
    <col min="8" max="8" width="23.7109375" style="0" bestFit="1" customWidth="1"/>
    <col min="9" max="9" width="27.421875" style="0" bestFit="1" customWidth="1"/>
    <col min="10" max="10" width="22.421875" style="0" bestFit="1" customWidth="1"/>
    <col min="11" max="11" width="25.00390625" style="0" bestFit="1" customWidth="1"/>
    <col min="12" max="12" width="21.421875" style="0" bestFit="1" customWidth="1"/>
    <col min="13" max="13" width="37.8515625" style="0" bestFit="1" customWidth="1"/>
    <col min="14" max="14" width="32.8515625" style="0" bestFit="1" customWidth="1"/>
    <col min="15" max="15" width="35.421875" style="0" bestFit="1" customWidth="1"/>
    <col min="16" max="16" width="15.421875" style="0" bestFit="1" customWidth="1"/>
    <col min="17" max="17" width="40.140625" style="0" bestFit="1" customWidth="1"/>
  </cols>
  <sheetData>
    <row r="1" spans="2:17" ht="15" hidden="1">
      <c r="B1" t="s">
        <v>6</v>
      </c>
      <c r="C1" t="s">
        <v>8</v>
      </c>
      <c r="D1" t="s">
        <v>9</v>
      </c>
      <c r="E1" t="s">
        <v>8</v>
      </c>
      <c r="F1" t="s">
        <v>6</v>
      </c>
      <c r="G1" t="s">
        <v>6</v>
      </c>
      <c r="H1" t="s">
        <v>9</v>
      </c>
      <c r="I1" t="s">
        <v>8</v>
      </c>
      <c r="J1" t="s">
        <v>6</v>
      </c>
      <c r="K1" t="s">
        <v>8</v>
      </c>
      <c r="L1" t="s">
        <v>6</v>
      </c>
      <c r="M1" t="s">
        <v>8</v>
      </c>
      <c r="N1" t="s">
        <v>6</v>
      </c>
      <c r="O1" t="s">
        <v>9</v>
      </c>
      <c r="P1" t="s">
        <v>6</v>
      </c>
      <c r="Q1" t="s">
        <v>8</v>
      </c>
    </row>
    <row r="2" spans="2:17" ht="15" hidden="1">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30">
      <c r="A3" s="1" t="s">
        <v>85</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row r="4" spans="1:17" ht="15">
      <c r="A4" s="15">
        <v>2</v>
      </c>
      <c r="B4" s="15" t="s">
        <v>436</v>
      </c>
      <c r="C4" s="48" t="s">
        <v>424</v>
      </c>
      <c r="D4" s="15" t="s">
        <v>110</v>
      </c>
      <c r="E4" s="15" t="s">
        <v>414</v>
      </c>
      <c r="F4" s="15">
        <v>2</v>
      </c>
      <c r="G4" s="15" t="s">
        <v>416</v>
      </c>
      <c r="H4" s="15" t="s">
        <v>133</v>
      </c>
      <c r="I4" s="15" t="s">
        <v>418</v>
      </c>
      <c r="J4" s="15"/>
      <c r="K4" s="15" t="s">
        <v>420</v>
      </c>
      <c r="L4" s="15">
        <v>43</v>
      </c>
      <c r="M4" s="15" t="s">
        <v>420</v>
      </c>
      <c r="N4" s="15">
        <v>16</v>
      </c>
      <c r="O4" s="15" t="s">
        <v>169</v>
      </c>
      <c r="P4" s="15">
        <v>59800</v>
      </c>
      <c r="Q4" s="15" t="s">
        <v>437</v>
      </c>
    </row>
  </sheetData>
  <sheetProtection/>
  <dataValidations count="3">
    <dataValidation type="list" allowBlank="1" showErrorMessage="1" sqref="D4:D201">
      <formula1>Hidden_1_Tabla_5143523</formula1>
    </dataValidation>
    <dataValidation type="list" allowBlank="1" showErrorMessage="1" sqref="H4:H201">
      <formula1>Hidden_2_Tabla_5143527</formula1>
    </dataValidation>
    <dataValidation type="list" allowBlank="1" showErrorMessage="1" sqref="O4:O201">
      <formula1>Hidden_3_Tabla_51435214</formula1>
    </dataValidation>
  </dataValidations>
  <hyperlinks>
    <hyperlink ref="C4" r:id="rId1" display="contraloria@jacona.gob.mx"/>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122</v>
      </c>
    </row>
    <row r="2" ht="15">
      <c r="A2" t="s">
        <v>116</v>
      </c>
    </row>
    <row r="3" ht="15">
      <c r="A3" t="s">
        <v>115</v>
      </c>
    </row>
    <row r="4" ht="15">
      <c r="A4" t="s">
        <v>105</v>
      </c>
    </row>
    <row r="5" ht="15">
      <c r="A5" t="s">
        <v>108</v>
      </c>
    </row>
    <row r="6" ht="15">
      <c r="A6" t="s">
        <v>106</v>
      </c>
    </row>
    <row r="7" ht="15">
      <c r="A7" t="s">
        <v>110</v>
      </c>
    </row>
    <row r="8" ht="15">
      <c r="A8" t="s">
        <v>104</v>
      </c>
    </row>
    <row r="9" ht="15">
      <c r="A9" t="s">
        <v>109</v>
      </c>
    </row>
    <row r="10" ht="15">
      <c r="A10" t="s">
        <v>112</v>
      </c>
    </row>
    <row r="11" ht="15">
      <c r="A11" t="s">
        <v>127</v>
      </c>
    </row>
    <row r="12" ht="15">
      <c r="A12" t="s">
        <v>114</v>
      </c>
    </row>
    <row r="13" ht="15">
      <c r="A13" t="s">
        <v>226</v>
      </c>
    </row>
    <row r="14" ht="15">
      <c r="A14" t="s">
        <v>149</v>
      </c>
    </row>
    <row r="15" ht="15">
      <c r="A15" t="s">
        <v>124</v>
      </c>
    </row>
    <row r="16" ht="15">
      <c r="A16" t="s">
        <v>119</v>
      </c>
    </row>
    <row r="17" ht="15">
      <c r="A17" t="s">
        <v>126</v>
      </c>
    </row>
    <row r="18" ht="15">
      <c r="A18" t="s">
        <v>125</v>
      </c>
    </row>
    <row r="19" ht="15">
      <c r="A19" t="s">
        <v>111</v>
      </c>
    </row>
    <row r="20" ht="15">
      <c r="A20" t="s">
        <v>121</v>
      </c>
    </row>
    <row r="21" ht="15">
      <c r="A21" t="s">
        <v>120</v>
      </c>
    </row>
    <row r="22" ht="15">
      <c r="A22" t="s">
        <v>107</v>
      </c>
    </row>
    <row r="23" ht="15">
      <c r="A23" t="s">
        <v>227</v>
      </c>
    </row>
    <row r="24" ht="15">
      <c r="A24" t="s">
        <v>117</v>
      </c>
    </row>
    <row r="25" ht="15">
      <c r="A25" t="s">
        <v>118</v>
      </c>
    </row>
    <row r="26" ht="15">
      <c r="A26" t="s">
        <v>113</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128</v>
      </c>
    </row>
    <row r="2" ht="15">
      <c r="A2" t="s">
        <v>120</v>
      </c>
    </row>
    <row r="3" ht="15">
      <c r="A3" t="s">
        <v>129</v>
      </c>
    </row>
    <row r="4" ht="15">
      <c r="A4" t="s">
        <v>130</v>
      </c>
    </row>
    <row r="5" ht="15">
      <c r="A5" t="s">
        <v>131</v>
      </c>
    </row>
    <row r="6" ht="15">
      <c r="A6" t="s">
        <v>132</v>
      </c>
    </row>
    <row r="7" ht="15">
      <c r="A7" t="s">
        <v>133</v>
      </c>
    </row>
    <row r="8" ht="15">
      <c r="A8" t="s">
        <v>134</v>
      </c>
    </row>
    <row r="9" ht="15">
      <c r="A9" t="s">
        <v>135</v>
      </c>
    </row>
    <row r="10" ht="15">
      <c r="A10" t="s">
        <v>136</v>
      </c>
    </row>
    <row r="11" ht="15">
      <c r="A11" t="s">
        <v>137</v>
      </c>
    </row>
    <row r="12" ht="15">
      <c r="A12" t="s">
        <v>138</v>
      </c>
    </row>
    <row r="13" ht="15">
      <c r="A13" t="s">
        <v>139</v>
      </c>
    </row>
    <row r="14" ht="15">
      <c r="A14" t="s">
        <v>140</v>
      </c>
    </row>
    <row r="15" ht="15">
      <c r="A15" t="s">
        <v>141</v>
      </c>
    </row>
    <row r="16" ht="15">
      <c r="A16" t="s">
        <v>142</v>
      </c>
    </row>
    <row r="17" ht="15">
      <c r="A17" t="s">
        <v>143</v>
      </c>
    </row>
    <row r="18" ht="15">
      <c r="A18" t="s">
        <v>144</v>
      </c>
    </row>
    <row r="19" ht="15">
      <c r="A19" t="s">
        <v>145</v>
      </c>
    </row>
    <row r="20" ht="15">
      <c r="A20" t="s">
        <v>146</v>
      </c>
    </row>
    <row r="21" ht="15">
      <c r="A21" t="s">
        <v>147</v>
      </c>
    </row>
    <row r="22" ht="15">
      <c r="A22" t="s">
        <v>148</v>
      </c>
    </row>
    <row r="23" ht="15">
      <c r="A23" t="s">
        <v>116</v>
      </c>
    </row>
    <row r="24" ht="15">
      <c r="A24" t="s">
        <v>149</v>
      </c>
    </row>
    <row r="25" ht="15">
      <c r="A25" t="s">
        <v>150</v>
      </c>
    </row>
    <row r="26" ht="15">
      <c r="A26" t="s">
        <v>151</v>
      </c>
    </row>
    <row r="27" ht="15">
      <c r="A27" t="s">
        <v>152</v>
      </c>
    </row>
    <row r="28" ht="15">
      <c r="A28" t="s">
        <v>153</v>
      </c>
    </row>
    <row r="29" ht="15">
      <c r="A29" t="s">
        <v>154</v>
      </c>
    </row>
    <row r="30" ht="15">
      <c r="A30" t="s">
        <v>155</v>
      </c>
    </row>
    <row r="31" ht="15">
      <c r="A31" t="s">
        <v>156</v>
      </c>
    </row>
    <row r="32" ht="15">
      <c r="A32" t="s">
        <v>157</v>
      </c>
    </row>
    <row r="33" ht="15">
      <c r="A33" t="s">
        <v>158</v>
      </c>
    </row>
    <row r="34" ht="15">
      <c r="A34" t="s">
        <v>159</v>
      </c>
    </row>
    <row r="35" ht="15">
      <c r="A35" t="s">
        <v>160</v>
      </c>
    </row>
    <row r="36" ht="15">
      <c r="A36" t="s">
        <v>161</v>
      </c>
    </row>
    <row r="37" ht="15">
      <c r="A37" t="s">
        <v>162</v>
      </c>
    </row>
    <row r="38" ht="15">
      <c r="A38" t="s">
        <v>163</v>
      </c>
    </row>
    <row r="39" ht="15">
      <c r="A39" t="s">
        <v>164</v>
      </c>
    </row>
    <row r="40" ht="15">
      <c r="A40" t="s">
        <v>165</v>
      </c>
    </row>
    <row r="41" ht="15">
      <c r="A41" t="s">
        <v>166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PC2</cp:lastModifiedBy>
  <dcterms:created xsi:type="dcterms:W3CDTF">2018-05-11T18:38:28Z</dcterms:created>
  <dcterms:modified xsi:type="dcterms:W3CDTF">2019-05-23T19:03:54Z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