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9917" sheetId="2" r:id="rId2"/>
    <sheet name="hidden_Tabla_2399171" sheetId="3" r:id="rId3"/>
    <sheet name="hidden_Tabla_2399172" sheetId="4" r:id="rId4"/>
    <sheet name="hidden_Tabla_2399173" sheetId="5" r:id="rId5"/>
    <sheet name="Tabla 239919" sheetId="6" r:id="rId6"/>
    <sheet name="Tabla 239918" sheetId="7" r:id="rId7"/>
  </sheets>
  <externalReferences>
    <externalReference r:id="rId10"/>
  </externalReferences>
  <definedNames>
    <definedName name="hidden_Tabla_2398921">'[1]hidden_Tabla_2398921'!$A$1:$A$26</definedName>
    <definedName name="hidden_Tabla_2398922">'[1]hidden_Tabla_2398922'!$A$1:$A$41</definedName>
    <definedName name="hidden_Tabla_2399171">'hidden_Tabla_2399171'!$A$1:$A$26</definedName>
    <definedName name="hidden_Tabla_2399172">'hidden_Tabla_2399172'!$A$1:$A$41</definedName>
    <definedName name="hidden_Tabla_2399173">'hidden_Tabla_2399173'!$A$1:$A$32</definedName>
    <definedName name="_xlnm.Print_Titles" localSheetId="0">'Reporte de Formatos'!$1:$7</definedName>
  </definedNames>
  <calcPr fullCalcOnLoad="1"/>
</workbook>
</file>

<file path=xl/sharedStrings.xml><?xml version="1.0" encoding="utf-8"?>
<sst xmlns="http://schemas.openxmlformats.org/spreadsheetml/2006/main" count="1398" uniqueCount="621">
  <si>
    <t>36178</t>
  </si>
  <si>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</si>
  <si>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</si>
  <si>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</si>
  <si>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</si>
  <si>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</si>
  <si>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</si>
  <si>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</si>
  <si>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</si>
  <si>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</si>
  <si>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</si>
  <si>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</si>
  <si>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</si>
  <si>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</si>
  <si>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</si>
  <si>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</si>
  <si>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</si>
  <si>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</si>
  <si>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</si>
  <si>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</si>
  <si>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</si>
  <si>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</si>
  <si>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</si>
  <si>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</si>
  <si>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</si>
  <si>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</si>
  <si>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</si>
  <si>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</si>
  <si>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</si>
  <si>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</si>
  <si>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</si>
  <si>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</si>
  <si>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</si>
  <si>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</si>
  <si>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</si>
  <si>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</si>
  <si>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</si>
  <si>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</si>
  <si>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</si>
  <si>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</si>
  <si>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</si>
  <si>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</si>
  <si>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</si>
  <si>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</si>
  <si>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</si>
  <si>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</si>
  <si>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</si>
  <si>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</si>
  <si>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</si>
  <si>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</si>
  <si>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</si>
  <si>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</si>
  <si>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</si>
  <si>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</si>
  <si>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</si>
  <si>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</si>
  <si>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</si>
  <si>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</si>
  <si>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</si>
  <si>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</si>
  <si>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</si>
  <si>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</si>
  <si>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</si>
  <si>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</si>
  <si>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</si>
  <si>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</si>
  <si>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</si>
  <si>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</si>
  <si>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</si>
  <si>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</si>
  <si>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</si>
  <si>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</si>
  <si>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</si>
  <si>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</si>
  <si>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</si>
  <si>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</si>
  <si>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</si>
  <si>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</si>
  <si>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</si>
  <si>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</si>
  <si>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</si>
  <si>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</si>
  <si>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</si>
  <si>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</si>
  <si>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</si>
  <si>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</si>
  <si>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</si>
  <si>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</si>
  <si>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</si>
  <si>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</si>
  <si>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</si>
  <si>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</si>
  <si>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</si>
  <si>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</si>
  <si>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</si>
  <si>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</si>
  <si>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</si>
  <si>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</si>
  <si>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</si>
  <si>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</si>
  <si>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</si>
  <si>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</si>
  <si>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</si>
  <si>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</si>
  <si>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</si>
  <si>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</si>
  <si>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</si>
  <si>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</si>
  <si>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</si>
  <si>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</si>
  <si>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</si>
  <si>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</si>
  <si>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</si>
  <si>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</si>
  <si>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</si>
  <si>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</si>
  <si>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</si>
  <si>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</si>
  <si>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</si>
  <si>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</si>
  <si>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</si>
  <si>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</si>
  <si>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</si>
  <si>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</si>
  <si>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</si>
  <si>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</si>
  <si>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</si>
  <si>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</si>
  <si>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</si>
  <si>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</si>
  <si>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</si>
  <si>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</si>
  <si>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</si>
  <si>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</si>
  <si>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</si>
  <si>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</si>
  <si>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</si>
  <si>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</si>
  <si>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</si>
  <si>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</si>
  <si>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</si>
  <si>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</si>
  <si>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</si>
  <si>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</si>
  <si>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</si>
  <si>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</si>
  <si>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</si>
  <si>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</si>
  <si>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</si>
  <si>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30531</t>
  </si>
  <si>
    <t>30532</t>
  </si>
  <si>
    <t>30533</t>
  </si>
  <si>
    <t>30534</t>
  </si>
  <si>
    <t>30535</t>
  </si>
  <si>
    <t>30536</t>
  </si>
  <si>
    <t>30537</t>
  </si>
  <si>
    <t>30538</t>
  </si>
  <si>
    <t>30539</t>
  </si>
  <si>
    <t>30540</t>
  </si>
  <si>
    <t>30541</t>
  </si>
  <si>
    <t>30542</t>
  </si>
  <si>
    <t>30543</t>
  </si>
  <si>
    <t>30544</t>
  </si>
  <si>
    <t>30545</t>
  </si>
  <si>
    <t>30546</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</si>
  <si>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</si>
  <si>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</si>
  <si>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</si>
  <si>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</si>
  <si>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</si>
  <si>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</si>
  <si>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</si>
  <si>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</si>
  <si>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</si>
  <si>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</si>
  <si>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</si>
  <si>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</si>
  <si>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</si>
  <si>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</si>
  <si>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</si>
  <si>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</si>
  <si>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</si>
  <si>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</si>
  <si>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</si>
  <si>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</si>
  <si>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30556</t>
  </si>
  <si>
    <t>Fundamento jurídico-administrativo del trámite</t>
  </si>
  <si>
    <t>Derechos del usuario</t>
  </si>
  <si>
    <t>Lugares para reportar presuntas anomalías</t>
  </si>
  <si>
    <t>30547</t>
  </si>
  <si>
    <t>30548</t>
  </si>
  <si>
    <t>30549</t>
  </si>
  <si>
    <t>30550</t>
  </si>
  <si>
    <t>30551</t>
  </si>
  <si>
    <t>30552</t>
  </si>
  <si>
    <t>30553</t>
  </si>
  <si>
    <t>30554</t>
  </si>
  <si>
    <t>30555</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</si>
  <si>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</si>
  <si>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</si>
  <si>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</si>
  <si>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</si>
  <si>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</si>
  <si>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</si>
  <si>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</si>
  <si>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</si>
  <si>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</si>
  <si>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</si>
  <si>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</si>
  <si>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</si>
  <si>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</si>
  <si>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Madero</t>
  </si>
  <si>
    <t>n/d</t>
  </si>
  <si>
    <t>Jacona</t>
  </si>
  <si>
    <t xml:space="preserve"> Población 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</si>
  <si>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</si>
  <si>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 xml:space="preserve">General </t>
  </si>
  <si>
    <t>Solicitud y autorizacion del contribuyente</t>
  </si>
  <si>
    <t>Titulo de Propiedad</t>
  </si>
  <si>
    <t>Bimestral, Semestral y Anual</t>
  </si>
  <si>
    <t>2 ejercicios fiscales</t>
  </si>
  <si>
    <t>gratuito</t>
  </si>
  <si>
    <t>CAPÍTULO TERCERO                                                DE LAS FUNCIONES CATASTRALES       ART. 7 Y 8 DE LA LEY DE CATASTRO DEL ESTADO DE MICHOACAN</t>
  </si>
  <si>
    <t>Administración de Catastro</t>
  </si>
  <si>
    <t xml:space="preserve">Correción </t>
  </si>
  <si>
    <t>Contribuyente</t>
  </si>
  <si>
    <t xml:space="preserve">Contar con un padrón confiable y sin errores para no causar pagos indevidos y  malestar a los contribuyentes. </t>
  </si>
  <si>
    <t xml:space="preserve">Presencial </t>
  </si>
  <si>
    <t>1.-Titulo de propiedad  copia , o documento que acredite la propiedad</t>
  </si>
  <si>
    <t>CAPÍTULO SEGUNDO
DE LAS AUTORIDADES CATASTRALES ART. 6 CAPÍTULO TERCERO DE LAS FUNCIONES CATASTRALES                       ART. 7 Y 8</t>
  </si>
  <si>
    <t xml:space="preserve">Trámite para Licencias Municipales </t>
  </si>
  <si>
    <t>Licencia de funcionamiento para comercios.</t>
  </si>
  <si>
    <t xml:space="preserve">Licencias de Funcionamiento para trabajar comercios </t>
  </si>
  <si>
    <t>Comericantes</t>
  </si>
  <si>
    <t>Contar con un permiso de las autoridades mpales.y verificar que tengan los servicios necesarios, medidas de seguridad, se respeten los linemientos y horarios que nos marca el reglamento.</t>
  </si>
  <si>
    <t xml:space="preserve">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t>
  </si>
  <si>
    <t xml:space="preserve">Solicitud firmada por el solicitante y/o representane legal de la empresa.Verificación por parte de los Inspectores.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 </t>
  </si>
  <si>
    <t>un mes</t>
  </si>
  <si>
    <t>1 año</t>
  </si>
  <si>
    <t>El costo depende del tipo de estableciemiento</t>
  </si>
  <si>
    <t xml:space="preserve">Capítulo X, Artículo 27,  Fracción A) marcado en la Ley de Ingresos para el Municipio de Jacona, Mich. para el Ejercicio Fiscal 2017.  </t>
  </si>
  <si>
    <t>Oficialía Mayor</t>
  </si>
  <si>
    <t>351 6 3045 ext. 132</t>
  </si>
  <si>
    <t>catastro@jacona.gob.mx</t>
  </si>
  <si>
    <t>9:00 am a 3:00 pm</t>
  </si>
  <si>
    <t>Oficialia Mayor</t>
  </si>
  <si>
    <t>oficial_mayor@jacona.gob.mx</t>
  </si>
  <si>
    <t>(351)516 30 45 ext. 133</t>
  </si>
  <si>
    <t>contraloria@jacona.gob.mx</t>
  </si>
  <si>
    <t>Centro</t>
  </si>
  <si>
    <t>Actualización catastral</t>
  </si>
  <si>
    <t>Mientras no existan cambios</t>
  </si>
  <si>
    <t>1 a 10 días</t>
  </si>
  <si>
    <t>Carta de Residencia y/o vecindad</t>
  </si>
  <si>
    <t>Población</t>
  </si>
  <si>
    <t>Documento que acredita a la persona como residente o vecino del municipio, aún cuando no haya nacido en él.</t>
  </si>
  <si>
    <t>Presencial</t>
  </si>
  <si>
    <t>Copia de la Credencial de Elector o Acta de Nacimiento. Copia de comprobante de domicilio reciente (recibo de  luz, teléfono, predial, agua). 2 dos fotografías tamaño infantil.</t>
  </si>
  <si>
    <t>El mismo día de la solicitud</t>
  </si>
  <si>
    <t>Depende de la institución que solicita la carta</t>
  </si>
  <si>
    <t>Carta de Origen y Vecindad</t>
  </si>
  <si>
    <t>Documento que acredita a la persona el lugar donde nació, así como que es vecino de este Municipio.</t>
  </si>
  <si>
    <t>Copia del Acta de Nacimiento, Copia de comrpobante de domicilio reciente, (recibo de luz, teléfono, predial, agua) 2 dos fotografía tamaño infantil.</t>
  </si>
  <si>
    <t xml:space="preserve"> Carta de Identidad</t>
  </si>
  <si>
    <t>Documento que acredita a una persona que no cuenta con identificación oficial.</t>
  </si>
  <si>
    <t>Carta de Identidad USA</t>
  </si>
  <si>
    <t>Documento que acredita a una persona que no cuenta con identificación oficial en Estados Unidos</t>
  </si>
  <si>
    <t>Copia del Acta de Nacimiento del interesado, domicilio de Estados Unidos, 2 dos fotografías tamaño infantil, 2 dos testigos con copia de la Credencial de Elector.</t>
  </si>
  <si>
    <t>Conctancia de Ingresos</t>
  </si>
  <si>
    <t>Constancia que acredita los ingresos que recibe una persona por prestar un servicio sin comprobante impreso que lo ampare.</t>
  </si>
  <si>
    <t xml:space="preserve">Copia de la Credencial de Elector de quien sustenta el hogar. Copia de comprobante de domicilio reciente (recibo de  luz, teléfono, predial, agua). </t>
  </si>
  <si>
    <t>Carta de Modo Honesto de Vivir</t>
  </si>
  <si>
    <t xml:space="preserve">Documento que acredita a la persona con un modo honesto de vivir. </t>
  </si>
  <si>
    <t xml:space="preserve">Copia de la Credencial de Elector . Copia de comprobante de domicilio reciente (recibo de  luz, teléfono, predial, agua). 2 dos fotografía tamaño infantil. </t>
  </si>
  <si>
    <t>Carta de Permiso para trabajo menor de edad</t>
  </si>
  <si>
    <t>Documento que hace constar que sus padres autorizan a un menor de edad para que trabaje.</t>
  </si>
  <si>
    <t>Copia de la Credencial de Elector de los padres. Una carta de puño y letra escrita por los padres que expresen su consentimiento que le dan permiso a su hijo/a menor de edad para que trabaje, y firmada por ellos. Copia de comprobanmte de domicilio reciente (luz, teléfono, predial, agua). Copia del Acta de Nacimiento del menor de edad. 2 dos fotografías tamaño infantil del menor de edad.</t>
  </si>
  <si>
    <t>Carta de Supervivencia</t>
  </si>
  <si>
    <t>Documento que hace constar que la persona se encuentra viva.</t>
  </si>
  <si>
    <t>Copia de la Credencial de Elector o Acta de Nacimiento. Copia de comprobante de domicilio reciente (recibo de  luz, teléfono, predial, agua). 2 fotografías tamaño infantil.</t>
  </si>
  <si>
    <t>Carta de Unión Libre</t>
  </si>
  <si>
    <t>Documento que hace constar que la pareja vive en unión libre.</t>
  </si>
  <si>
    <t xml:space="preserve">Copia de la Credencial de Elector o Acta de Nacimiento de ambos. Copia de comprobante de domicilio reciente (recibo de  luz, teléfono, predial, agua). Copia de la Credencial de Elector de 2 dos testigos que los conoscan que viven en unión libre y que se presenten para dar fe y firmar la carta. </t>
  </si>
  <si>
    <t>Carta de Dependencia Económica</t>
  </si>
  <si>
    <t>Documento que hace constar que una persona depende económicamente de ella.</t>
  </si>
  <si>
    <t>Copia de la Credencial de Elector o Acta de Nacimiento. Copia de comprobante de domicilio reciente (recibo de  luz, teléfono, predial, agua). Copia del Acta de Nacimiento de la persona que depende económicamente de ella.</t>
  </si>
  <si>
    <t>Carta de Soltería</t>
  </si>
  <si>
    <t>Documento que hace constar que la persona está soltera</t>
  </si>
  <si>
    <t xml:space="preserve">Copia del Acta de Nacimiento, Copia de comprobante de domicilio reciente, (recibo de luz, teléfono, predial, agua). Copia de la Credencial de Elector de 2 dos testigos que conoscan que está soltera/o y que se presenten para dar fe y firmar la carta. </t>
  </si>
  <si>
    <t>Carta Baja Prospera</t>
  </si>
  <si>
    <t>Documento que hace constar la baja de un integrante del Programa Prospera</t>
  </si>
  <si>
    <t>Copia del F1 y de la Credencial de Elector del Titular del Programa.</t>
  </si>
  <si>
    <t>Carta Registro de Fierro para herrar ganado</t>
  </si>
  <si>
    <t>Documento que hace constar la autorización del registro de fierro para herrar ganado</t>
  </si>
  <si>
    <t>Cartilla del Servicio Militar Nacional</t>
  </si>
  <si>
    <t>Cartilla de Identidad del Servicio Militar Nacional</t>
  </si>
  <si>
    <t>No haberla tramitado antes. Clase: los nacidos del 01 de enero al 31 de diciembre de 1999. Remisos: los nacidos del 01 de enero de 1979 al 31 de diciembre 1998.</t>
  </si>
  <si>
    <t>Al día hábil siguiente de la solicitud</t>
  </si>
  <si>
    <t>Indefinida</t>
  </si>
  <si>
    <t>Ley de Ingresos del Municipio de Jacona, Mich.</t>
  </si>
  <si>
    <t>Existe un formato para ser llenado por el solicitante</t>
  </si>
  <si>
    <t>No tiene costo</t>
  </si>
  <si>
    <t xml:space="preserve">Acuerdo de Cabildo Punto No. 5 inciso c, Acta 15 de fecha 27 de Noviembre de 2015 </t>
  </si>
  <si>
    <t>Acuerdo de Cabildo Acta No. 15 de fecha 27 de Noviembre de 2015 punto No. 5 inciso c.</t>
  </si>
  <si>
    <t>to tiene costo</t>
  </si>
  <si>
    <t>Ley del Servicio Militar y su Reglamento</t>
  </si>
  <si>
    <t>Trámite de Cartilla Militar</t>
  </si>
  <si>
    <t>Trámite de  Actualización Catastral</t>
  </si>
  <si>
    <t>Trámite de actualización o correción de Cuenta Predial, Ubicación y/o propietario en el Sistema para la Administarción de las Contribuciones sobre la Propiedad Inmoviliaria</t>
  </si>
  <si>
    <t>Trámite de Carta de Residencia y/o vecindad</t>
  </si>
  <si>
    <t>Trámite de Carta de Origen y Vecindad</t>
  </si>
  <si>
    <t>Trámite de Carta de Identidad</t>
  </si>
  <si>
    <t>Trámite de Carta de Identidad USA</t>
  </si>
  <si>
    <t>Trámite de Conctancia de Ingresos</t>
  </si>
  <si>
    <t>Trámite de Carta de Modo Honesto de Vivir</t>
  </si>
  <si>
    <t>Trámite de Carta de Permiso para trabajo menor de edad</t>
  </si>
  <si>
    <t>Trámite de Carta de Supervivencia</t>
  </si>
  <si>
    <t>Trámite de Carta de Unión Libre</t>
  </si>
  <si>
    <t>Trámite de Carta de Dependencia Económica</t>
  </si>
  <si>
    <t>Trámite de Carta de Soltería</t>
  </si>
  <si>
    <t>Trámite de Carta Baja Prospera</t>
  </si>
  <si>
    <t>Trámite de Carta Registro de Fierro para herrar ganado</t>
  </si>
  <si>
    <t>Secretaría del H. Ayuntamiento</t>
  </si>
  <si>
    <t>secretaria_jacona@jacona.gob.mx</t>
  </si>
  <si>
    <t>Tesorería</t>
  </si>
  <si>
    <t>Recibir la información solicitada</t>
  </si>
  <si>
    <t>Existe un formato pero se tiene que llenar directamente en la Secretaría  Municipal</t>
  </si>
  <si>
    <t>Copia de la credencial de elctor del interesado y copia de la patente.</t>
  </si>
  <si>
    <t>http://www.jacona.gob.mx/w/images/PDF/formato-const-ingresos.pdf</t>
  </si>
  <si>
    <t>Administración del Panteón Municipal</t>
  </si>
  <si>
    <t>Libramiento Sur</t>
  </si>
  <si>
    <t>s/n</t>
  </si>
  <si>
    <t>Los Álamos</t>
  </si>
  <si>
    <t>351 5201582</t>
  </si>
  <si>
    <t>351 6 3045 ext. 129</t>
  </si>
  <si>
    <t>351 6 3045 ext. 118</t>
  </si>
  <si>
    <t>admin_panteon_municipal@jacona.gob.mx</t>
  </si>
  <si>
    <t>24HRS.</t>
  </si>
  <si>
    <t>$1,190,00</t>
  </si>
  <si>
    <t>1MT. $431,00 1,5MT. $538,00/ MAS DE 1,5MT.$750,00</t>
  </si>
  <si>
    <t>Trámite para cremación</t>
  </si>
  <si>
    <t>Trámite para contrucción de gavetas</t>
  </si>
  <si>
    <t>Trámite para venta de osario</t>
  </si>
  <si>
    <t>Trámite para la instalación de momunentos</t>
  </si>
  <si>
    <t>Trámite para jadineras</t>
  </si>
  <si>
    <t>Trámite para nichos</t>
  </si>
  <si>
    <t>Trámite para piso</t>
  </si>
  <si>
    <t>Trámite para herrería</t>
  </si>
  <si>
    <t>Trámite para el pago del refrendo anual</t>
  </si>
  <si>
    <t>Trámite para inhumación de cenizas</t>
  </si>
  <si>
    <t>Cremación</t>
  </si>
  <si>
    <t>Construcción de gavetas</t>
  </si>
  <si>
    <t>Venta de osario</t>
  </si>
  <si>
    <t>Instalación de monumento</t>
  </si>
  <si>
    <t>Jardinería</t>
  </si>
  <si>
    <t>Nicho</t>
  </si>
  <si>
    <t>Piso</t>
  </si>
  <si>
    <t>Herrería</t>
  </si>
  <si>
    <t>Refrendo anual</t>
  </si>
  <si>
    <t>Inhumación de cenizas</t>
  </si>
  <si>
    <t>Pago del servicio</t>
  </si>
  <si>
    <t>Orden de cremación y copia de pago</t>
  </si>
  <si>
    <t>Ninguna</t>
  </si>
  <si>
    <t>30 días</t>
  </si>
  <si>
    <t>24 hrs</t>
  </si>
  <si>
    <t>Cumplir con los deseos de los familiares</t>
  </si>
  <si>
    <t>Mismo día</t>
  </si>
  <si>
    <t>Contar con un espacio disponible dentro del panteón</t>
  </si>
  <si>
    <t>Conservar el derecho y/o permanencia del lugar</t>
  </si>
  <si>
    <t>Mejoramiento de imagen y protección de la bóveda</t>
  </si>
  <si>
    <t>Mejorarimeto de la bóveda</t>
  </si>
  <si>
    <t>Contar con un espacio disponible para colocar restos o cenizas</t>
  </si>
  <si>
    <t>Contrar con un espacio disponible dentro del panteón para una posible inhumación</t>
  </si>
  <si>
    <t>De acuerdo a la demanda del servicio solicitado</t>
  </si>
  <si>
    <t>Conservar los restos cremados</t>
  </si>
  <si>
    <t>Cumplimiento de la voluntad de la persona fallecida</t>
  </si>
  <si>
    <t>EL RESULTADO Y EL TIEMPO DE RESPUESTA DEPENDERA  DEL CUMPLIMIENTO   DE ENTREGA DE LOS REQUISITOS.</t>
  </si>
  <si>
    <t>http://www.periodicooficial.michoacan.gob.mx/download/246/1099/1489/1496/23_ter-10092007.pdf</t>
  </si>
  <si>
    <r>
      <t>Original y copia de: Acta de nacimiento. Credencial de Elector. Certificado del grado máximo de estudios o constancia de estudios. Comprobante de domicilio reciente. (recibo de luz, telefono, predial, agua</t>
    </r>
    <r>
      <rPr>
        <sz val="8"/>
        <rFont val="Times New Roman"/>
        <family val="1"/>
      </rPr>
      <t xml:space="preserve">). </t>
    </r>
    <r>
      <rPr>
        <sz val="8"/>
        <rFont val="Arial"/>
        <family val="2"/>
      </rPr>
      <t>CURP (amplificada al 200%). Cuatro fotografías recientes (no digitalizadas) de 35 x 45 mm., de frente a color, (playera blanca cuello redondo), fondo blanco, sin retoque en que las facciones del interesado se distingan con claridad (sin gorra, aretes, persis, cadenas, lentes, debidamente bien rasurado sin barba o bigotes, patilla recortada cuadrada, cabello corto tipo militar).Remisos: para los nacidos en otro municipio traer constancia de no registro de la Junta Municipal de Reclutamiento en que nació, vivió y/o es procedente.</t>
    </r>
  </si>
  <si>
    <t>Ley Estatal de Salud del Estado de Michoacán de Ocampo</t>
  </si>
  <si>
    <t>Ley Orgánica Municipal del Estado de Michoacán de Ocampo</t>
  </si>
  <si>
    <t>Licencias de Construcción</t>
  </si>
  <si>
    <t>Operación Urbana</t>
  </si>
  <si>
    <t>Ciudadano</t>
  </si>
  <si>
    <t xml:space="preserve">Dar cumplimiento con la normatividad establecida y a su vez </t>
  </si>
  <si>
    <t>presencial</t>
  </si>
  <si>
    <t>"- Solicitud de licencia, firmada por propietario y D.R.O. cuando aplique. -constancia de alineamiento y numero oficial. -copia de la escritura del inmueble o contrato de compra-venta. -Copia de último recibo de pago del impuesto predial (vigente). -Copia de último recibo de pago de servicios de agua potable y saneamiento (vigente). -Copia de credencial de elector o identificación oficial (ambos lados). -Copia del recibo de pago a tesorería por los derechos de licencia. -Las obtras no rebasen los 25 m² de cubierta, presentaran croquis, puede ser a mano alzada y criterio constructivo, 3 copias.</t>
  </si>
  <si>
    <t>8 a 10 días hábiles</t>
  </si>
  <si>
    <t>2 años</t>
  </si>
  <si>
    <t>Ley de Ingresos Municipales</t>
  </si>
  <si>
    <t>Código de Desarrollo Urbano del Estado de Michoacán de Ocampo, Ley de Desarrollo Urbano y Programa Municipal de Desarrollo Urbano de Jacona</t>
  </si>
  <si>
    <t>Obtener licencia</t>
  </si>
  <si>
    <t>población</t>
  </si>
  <si>
    <t>Para ubicación del domicilio</t>
  </si>
  <si>
    <t>Solicitud firmada, la cual se le proporciona de la Direccción.</t>
  </si>
  <si>
    <t>1.- Copia de la licencia de construcción en su caso. 2.- Copia de credencial de elector por ambos lados. 3.- Copia de la escritura o contrato de compra-venta. 4.- Copia vigente del recibo del impuesto predial. 5.- Copia vigente del recibo de agua potable y drenaje. 6.- Copia del recibo de pago por derechos.</t>
  </si>
  <si>
    <t>Obtener documento oficial</t>
  </si>
  <si>
    <t>Autorización</t>
  </si>
  <si>
    <t>Subdivisiones y fusiones</t>
  </si>
  <si>
    <t>Para obtener escrituras</t>
  </si>
  <si>
    <t>"- Solicitud con los datos generales del solicitante, dirigido al M. Arq. Jesús Contreras Arroyo, Director de Obras Públicas y Desarrollo Urbano, firmada por el propietario. - Si es lote baldío, debera estar libre de hiebra o maleza.</t>
  </si>
  <si>
    <t>Obtener autorización</t>
  </si>
  <si>
    <t>Licencias de uso de suelo</t>
  </si>
  <si>
    <t>"- Solicitud con los datos generales del solicitante, dirigido al M. Arq. Jesús Contreras Arroyo, Director de Obras Públicas y Desarrollo Urbano, haciendo mención de los datos de identificación del predio, el tipo de uso de suelo que solicita, nombre y firma del propietario o representante legal, teléfono y domicilio, así mismo enumerar los documetnos que anexa a su solicitud.</t>
  </si>
  <si>
    <t>1.- Copia del titulo de propiedad del predio, inscrito en el registro público raíz en el Estado. 2.- En su caso copia certificada del acta constitutiva de la empresa, inscrita en el registro público de la propiedad y del comercio, cuando se trate de persona moral. 3.- En su caso acreditar la personalidad o personería jurídica con quese actúa. 4.- Plano o croquis de localización del predio a fraccionar, georeferenciado. 5.- Copia del recibo del impuesto predial y SAPAJ en su caso, actualizados del predio.</t>
  </si>
  <si>
    <t>Visto bueno de Vialidad y lotificación</t>
  </si>
  <si>
    <t>Para obtener autorización del desarrollo</t>
  </si>
  <si>
    <t xml:space="preserve">Solicitud de autorización de Visto Bueno de Vialidad y Lotificación, dirigdo al M. Arq. Jesús Contreras, Director de Obras Públicas y Desarrrollo Urbano. </t>
  </si>
  <si>
    <t>1.- Oficio que acrediten la factibilidad de los servicios de energía eléctrica, agua potable, drenaje sanitario y pluvial, expedidos por las dependencias correspondientes. 2.- Certificado y plano de medición y deslinde catastral expedido por la Dirección de Catastro del Estado. 3.- Manifestación de Impacto Ambiental y oficio de Autorización del estudio emitido por la Secretaría (SEDETUM) y en su caso, estudio de impacto en el entorno. 4.- En caso que el predio por fraccionar colinde o cuente con algún servicio de la federación, estado o municipio, deberá presentar los certificados de no afectación o autorizaciones. 5.- Levantamiento topográfico del o los terrenos que integrarán el Desarrollo en condominio, indicando: a) Los ángulos del polígono de los polígonos correspondientes a cada uno de los vértices y las distancias respectivas a vértice vertical. b) Curva de nivel a cada metro de desnivel; c) Colindancias perimetrales con nombre y distancias; d) Superficie total del terreno por fraccionar y en su caso, las superficies parciales de cada uno de los predios que integren el desarrollo en proyecto, debidamente desmarcados,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permantentes y otros que se consideren de interés. 6.- Proyecto de sasante de vialidades que contenga los niveles de las vialidades, en cuanto a sus pendientes, alturas, escurrimientos y demás características que permitan la integración del desarrollo o desarrollo en condominio con las vialidades existentes en colidancia o la congruencia con los proyectos que las autoridades encargadas de los servicios públicos tengan de la zona. 7.- El número de copias del plano proyecto de lotificación y vialidad que señale el Ayuntamiento a escala 1:500, debiendo cumplir y contener lo siguiente: a) Restricciones y condiciones señaladas en la licencia de uso de suelo. b) Tipo de Desarrollo en condominio y nombre propuesto, nombre del propietario o propietarios, orientación respecto al norte, escala y escala gráfica y cuadro de uso de suelo. c) Distribución de lotes, viviendas, departamentos, locales o unidades y su agrupamiento en mazanas o edificios; la localización de los espacios libre para recreación. El trazo a vialidades, cruceros y entronques deberá atender a la funcionalidad y al servicio que las mismas brindarán, así como la señalización y mobiliario urbano; d) Frentes, profunidades de lotes y superficies de cada uno; señalamiento de manzanas, propuesta de ubicación de las áreas de donación conforme al tipo de desarrollo en condominio, especificando en este Código; e) Diseño de las vialidades en plantas y corteds transversales de las mismas, incluyendo el acceso principal al desarrollo; f) Propuesta de ubicación del área de donación cumpliento con los procentajes y ubicación, espeficiando las áreas para el equipamiento urbano y las áreas verdes en los porcentajes establecidos en este ordenamiento; g) Propuesta para la nomenclatura de vialidades, andadores, jardines y plazas; h) Indicar la simobología utilizada; i) Nombre y firma del Director Responsable de Obra, que se encuentre inscrito en el padrón respectivo que lleva la Dirección Municipal;j) Croquis de localización refiriéndolo al centro de población a escala 1:10,000. 8.- Propuesta de publicidad destinada a promover la venta de lotes, viviendas, departamentos, locales o unidades. 9.- En caso que el terreno por fraccionar se localice o colinde con algún servicio de la federación o estado, indicar zonas de restricción y/o proyecto de entroncamiento aprobado por la autoridad competente. 10.- Lo demás de conformidad con las particulares del caso, se requieran o se señalen en otras disposiciones legales aplicables, para lo cual la Dirección Municipal fundamentará y motivará el requerimiento.</t>
  </si>
  <si>
    <t>Autorización definitiva del desarrollo</t>
  </si>
  <si>
    <t>1.- Certificado original de libertad de gravamen, con vigencia de no más de treinta días. En caso de la existencia de algún gravamen, se requerirá la autorización por escrito del acreedor. 2.- el número de copias del plano proyecto de vialidad y lotificación que señale la Dirección Municipal a escala 1:500. 3.- Aprobación de la nomenclatura por la Dirección Municipal. 4.- Permiso para la venta y comercialización de las viviendas, departamentos, lotes, locales o unidades de la Dirección Municipal. 5.- Aprobación del proyecto de la red de electrificación, por parte de la Comisión Federal de Electridad. 6.- Aprobación municipal del proyecto de alumbrado público. 7.-  Aprobación del proyecto del sistema de distribución y suministro de agua potable por parte del organismo. 8.- Aprobación del proyecto de instalaciones de los sistemas de alcantarillado sanitario, tasnto de las aguas residuales como pluviales. 9.- Estudio de mecánica de suelos con diseño de pavimentos, elaborado por laboratorio acreditado ante la Dirección Municipal.. 10.- En caso de que se requiera la perforación de pozos, para el suministro de agua potable, obtener de la Comisión Nacional del Agua, la autorización y concesión para la explotación del mismo. 11.- En caso de que el desarrollo o desarrollos en condominio colinde con carreteras federales o estatales se presentará el proyecto de entroncamiento, aprobado por la autoridad competente. 12.- Memoria descriptiva del desarrollo o desarrollos en condominio manifestando: a) Superficie total del terreno por fraccionar. b) Superficie destinada a vías públicas. c) Superficies parciales y totales de las áreas verdes. d) Ubicación y superficie total del área de donación. e) Especificaciones y procedimientos generales de construcción que detallen y garanticen la calidad de todas y cada una de las obras de urbanización, ejecutadas en los terrenos, motivo del desarrollo en condominio. f) La propuesta de modalidad de las obras de urbanización. g) Propuesta del precio de venta de las viviendas, departamentos, lotes, locales o unidades urbanizadas. h) Precios unitarios, presupuesto total y calendario de las obras de urbanización a realizarse en el desarrollo en condominio. 13.- Garantías a que se refiere el artículo 385 del este Código, a efecto de asegurar la ejecución adecuada de la obra de urbanización y el cumplimiento de todas y cada una de las obligaciones que le correspondan. 14.- Escritura pública que acreidite la donaci´n a favor del Ayuntamiento de las superficies en los términos de este Código.</t>
  </si>
  <si>
    <t>Obtener autorización definitiva</t>
  </si>
  <si>
    <t>Trámite de Licencias</t>
  </si>
  <si>
    <t>Dirección de Obras, Alumbrado Público, Planeación y Desarrollo Urbano</t>
  </si>
  <si>
    <t>351 6 3045 ext. 109</t>
  </si>
  <si>
    <t>obras_publicas@jacona.gob.mx</t>
  </si>
  <si>
    <r>
      <t xml:space="preserve">1.- Titulo de propiedad, debidamente inscrito en el Registro Público de la Propiedad. 2.- Croquis de localización del terreno o los terrenos, en relación al centro de población, señalando la orientación de los mismos y las áreas contiguas. 3.- Copia de la credencial de elector del o de los propietarios. 4.- Plano a escala con acotaciones y superficies de la fusión o subdivisión que se pretende realizar, en el cual se indicará el estado actual y la propuesta de fusión o subdivisión, firmado por el ingeniero, arquitecto o técnico responsable del proyecto (dos originales y seis copias, todas con firma original). 5.- Uso o destino actual y el propuesto del inmueble o inmuebles. 6.- Factibilidad de los servicios de agua potable, drenaje sanitario y/o contrato para cada fracción (Cuando sea aplicable). 7.- Constancia de no adeudo del impuesto predial y agua potable del o los predios del año en que la solicite. 8.- Para predios que hayan sufrido una o más bajas, traer certificado fiscal catastral. 9.- En el caso de terrenos urbanos, constancia de alineamiento. 10.- En caso que el trámite lo promueva un gestor, este deberá ser mencionado en la solicitud, además presentará carta de poder notarial, copia de su credencial de elector y la del propietario (ambos lados). 11.- Traer 6 fotos del inmueble. </t>
    </r>
    <r>
      <rPr>
        <b/>
        <i/>
        <sz val="8"/>
        <rFont val="Arial"/>
        <family val="2"/>
      </rPr>
      <t>Aclaraciones</t>
    </r>
    <r>
      <rPr>
        <sz val="8"/>
        <rFont val="Arial"/>
        <family val="2"/>
      </rPr>
      <t>: -No proceden subdivisiones de lotes con frente y superficie menores al lote tipo de la zona. -Si aun con las caracateristicas anteriores, se realizaron fincas, deberá demostrarse que son completamente independientes, es decir que no poseen elementos constructivos mancomunados y demostrar mediante constancias del SAPAJ, que existe factibilidad de toma de agua y descarga. Contrato de Comisión Federal de Electricidad. -No proceden subdivisiones, hasta transcurridos dos años de la última oficialización de trámite. -La fusión de propiedades, no implica fusión de usos del suelo de las mismas.</t>
    </r>
  </si>
  <si>
    <r>
      <t xml:space="preserve">"- Solicitud requisitada y firmada por el arquitecto o ingeniero DRO (Director de obra Responsable). -Las obras no rebasen los 25 m² de cubierta, presentaran croquis, puede ser a mano alzada y criterio constructivo, 3 copias. - Para construcciones de 25 a 60 m² deberá presentar 3 copias del croquis o proyecto arquitectónico y criterio estructural. -En caso que la construcción sea mayor a 60 m² y menor a 90 m² debe presentar 3 copias del proyecto arquitectónico con criterio estructural, que incluya cortes por fachada acotados y solicitud requisitada y firmada por el DRO (Director de obra responsable). -En caso que la construcción sea mayor a 90 m², debe presentar 3 copias del proyecto arquitectónico, 3 del plano estructural y memoria de cálculo, proyectos de instalaciones hidráulica, sanitaria y de gas, si a juicio de la Dirección y por la magnitud del proyecto, se requieren otros estudios o corresponsables del DRO, deberán adjuntarlo. -En caso de espectulares, se deberá presentar proyecto y memoria de cálculo. </t>
    </r>
    <r>
      <rPr>
        <b/>
        <i/>
        <sz val="6"/>
        <rFont val="Arial"/>
        <family val="2"/>
      </rPr>
      <t>Requisito de proyecto</t>
    </r>
    <r>
      <rPr>
        <sz val="6"/>
        <rFont val="Arial"/>
        <family val="2"/>
      </rPr>
      <t xml:space="preserve">.-Todo proyecto debe ser a escala legible, usual y con los elementos arquitectónicos que permitan una valoración completa y posibilidad de lectura en la obra. -Los proyectos y planos deberán reunir los requisitos profesionales en técnica y contenido. -En la proyección y construcción, deberá buscar el uso eficiente de los recursos naturales y la incorporación de ecotecnias que propicien la no afectación o mejora al medio ambiente. -Deben generarse condiciones de plena accesibilidad para las personas con capacidades diferentes (responsabilidad general). -Toda intervención de obra en el municipio, deberá respetar el entorno y procurar mantener armonía o mejora de la Imagen Urbana. En el caso del primer cuadro, centro y principales ejes viales, en caso de remodelación o pintura en fachada, deberá someter proyecto a esta Dirección, a fin de verificar la existencia de proyectos sectoriales o en su caso pedir orientación. </t>
    </r>
    <r>
      <rPr>
        <b/>
        <i/>
        <sz val="6"/>
        <rFont val="Arial"/>
        <family val="2"/>
      </rPr>
      <t>Aspectos generales de obras</t>
    </r>
    <r>
      <rPr>
        <sz val="6"/>
        <rFont val="Arial"/>
        <family val="2"/>
      </rPr>
      <t>. - Toda obra en vía o espacio público,requiere de licencia de construcción y se autoriza solo en caso de intervenciones públicas o del tal manera que sea necesaria la afectación u obedezca a un beneficio común. Para ello se tramita de manera similar a la obra privada y cobra conforme a la Ley de Ingresos vigente en Jacona. -Ninguna obra deberá obstaculizar o invadir el paso público, con escombro o elementos, en su caso acercar proyecto de desviación momentánea, plenamente justificada. -En caso necesario, se deberán instalar barreras y tapiales que no contaminen la imagen urbana y que protejan de manera completa la integridad de la gente.</t>
    </r>
  </si>
  <si>
    <t>Trámite de Número Oficial</t>
  </si>
  <si>
    <t>Trámite de Alineamiento</t>
  </si>
  <si>
    <t>Número Oficial</t>
  </si>
  <si>
    <t>Alineamiento</t>
  </si>
  <si>
    <t>Trámite de Autorización</t>
  </si>
  <si>
    <t>De acuerdo a la superficie</t>
  </si>
  <si>
    <t>Infefinida</t>
  </si>
  <si>
    <t>10 días hábiles</t>
  </si>
  <si>
    <t xml:space="preserve">El costo es en base a la superficie del terreno </t>
  </si>
  <si>
    <t>Obtener la licencia de uso de suelo para el giro solicitado</t>
  </si>
  <si>
    <t>Depende del destino de uso de suelo</t>
  </si>
  <si>
    <t>15 dias hábiles</t>
  </si>
  <si>
    <t>20 días hábiles</t>
  </si>
  <si>
    <t>En base a la superficie del terreno</t>
  </si>
  <si>
    <t>Tira de Basura</t>
  </si>
  <si>
    <t>Tira de basura en el Basurero municipal</t>
  </si>
  <si>
    <t>empresas y/o particulares</t>
  </si>
  <si>
    <t>La recoleccion de los desechos que generan diariamente</t>
  </si>
  <si>
    <t>Nombre y cargo del representante de la Empresa</t>
  </si>
  <si>
    <t>Tramite de tira de basura</t>
  </si>
  <si>
    <t>Hacer la Solicitud, y realizar el pago del servicio</t>
  </si>
  <si>
    <t>Departamento de Aseo  Público</t>
  </si>
  <si>
    <t>aseo@jacona.gob.mx</t>
  </si>
  <si>
    <t>El costo depende del volumen de la basura a tirar</t>
  </si>
  <si>
    <t xml:space="preserve">Recibir el servicio </t>
  </si>
  <si>
    <t>Departamento de Aseo Público</t>
  </si>
  <si>
    <t xml:space="preserve">Adulto Mayor </t>
  </si>
  <si>
    <t xml:space="preserve">Credencial INAPAM </t>
  </si>
  <si>
    <t>Credencialización del INAPAM</t>
  </si>
  <si>
    <t>Personas Mayores 60 años en adelante</t>
  </si>
  <si>
    <t xml:space="preserve">Descuento en medicamentos, transporte, recreacción, alimentación, vestido y calzado, agua y predial, </t>
  </si>
  <si>
    <r>
      <rPr>
        <sz val="10"/>
        <rFont val="Wingdings"/>
        <family val="0"/>
      </rPr>
      <t></t>
    </r>
    <r>
      <rPr>
        <sz val="10"/>
        <rFont val="Arial"/>
        <family val="2"/>
      </rPr>
      <t>Contar con 60 años cumplidos</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</si>
  <si>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tres fotografias (tamaño infantil en papel mate)                                     </t>
    </r>
    <r>
      <rPr>
        <sz val="10"/>
        <rFont val="Wingdings"/>
        <family val="0"/>
      </rPr>
      <t></t>
    </r>
    <r>
      <rPr>
        <sz val="10"/>
        <rFont val="Arial"/>
        <family val="2"/>
      </rPr>
      <t xml:space="preserve">Referencia Personal (nombre, Telefono; para en caso de emergencia) </t>
    </r>
  </si>
  <si>
    <t>N/D</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</si>
  <si>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</si>
  <si>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t xml:space="preserve">Sin costo </t>
  </si>
  <si>
    <t>Operación de Cataratas</t>
  </si>
  <si>
    <t>Publico en General que padezca de esta enfermedad</t>
  </si>
  <si>
    <t xml:space="preserve">Operación Gratuita del Primer Ojo en pacientes con cataratas, así como bajo costo de segundo ojo y descuentos atractivos en enfermedades oculares. Contando con la atención de medicos especialistas del sector privado y utilizando tecnologia de vanguardia. </t>
  </si>
  <si>
    <r>
      <rPr>
        <sz val="10"/>
        <rFont val="Wingdings"/>
        <family val="0"/>
      </rPr>
      <t></t>
    </r>
    <r>
      <rPr>
        <sz val="10"/>
        <rFont val="Arial"/>
        <family val="2"/>
      </rPr>
      <t>Contar con catarata (Madura).</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</si>
  <si>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 xml:space="preserve">Estudio Hematológico a cuatro elementos (Quimica Sanguinea, Tiempo de Coagulacion, Biometria Hemática)                                              </t>
    </r>
    <r>
      <rPr>
        <sz val="10"/>
        <rFont val="Wingdings"/>
        <family val="0"/>
      </rPr>
      <t></t>
    </r>
    <r>
      <rPr>
        <sz val="10"/>
        <rFont val="Arial"/>
        <family val="2"/>
      </rPr>
      <t>Electrocardiograma</t>
    </r>
  </si>
  <si>
    <t>Aparatos Auditivos</t>
  </si>
  <si>
    <t>Publico en General que padezca esta discapacidad.</t>
  </si>
  <si>
    <t>Padecer discapacidad auditiva</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</si>
  <si>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Audiometria</t>
    </r>
  </si>
  <si>
    <t>Conforme a Autorizacion de Campaña por parte de FUNDACION MVS RADIO/CLUB ROTARIO/FUNDACION STARKEY</t>
  </si>
  <si>
    <t>Precio puestos por FUNDACIONES</t>
  </si>
  <si>
    <t>Calcamonia de Discapacidad</t>
  </si>
  <si>
    <t>Público en general que padezca alguna discapacidad y utilice algun vehiculo particular para su transporte personal o asisitido.</t>
  </si>
  <si>
    <t>Poder hacer uso de los espacios (estacionamientos) exclusivos de las personas con discapacidad.</t>
  </si>
  <si>
    <t>Padecer alguna discapacidad</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</si>
  <si>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Copia de licencia de conductor vigente y copia de tarjeta de circulacion vehicular</t>
    </r>
  </si>
  <si>
    <t>INMEDIATA</t>
  </si>
  <si>
    <t xml:space="preserve">Jovenes y Niños en Riesgo </t>
  </si>
  <si>
    <t>Becas</t>
  </si>
  <si>
    <t xml:space="preserve">Beca Padrino </t>
  </si>
  <si>
    <t>Para niños y niñas estudiantes de escasos recursos</t>
  </si>
  <si>
    <t>Beneficio de aportacion economica para continuidad de estudios en educacion básica.</t>
  </si>
  <si>
    <r>
      <rPr>
        <sz val="10"/>
        <rFont val="Wingdings"/>
        <family val="0"/>
      </rPr>
      <t></t>
    </r>
    <r>
      <rPr>
        <sz val="10"/>
        <rFont val="Arial"/>
        <family val="2"/>
      </rPr>
      <t xml:space="preserve">Ser estudiante de 6 años a 15 años de edad.                                                 </t>
    </r>
    <r>
      <rPr>
        <sz val="10"/>
        <rFont val="Wingdings"/>
        <family val="0"/>
      </rPr>
      <t></t>
    </r>
    <r>
      <rPr>
        <sz val="10"/>
        <rFont val="Arial"/>
        <family val="2"/>
      </rPr>
      <t xml:space="preserve">Obtener Promedio de 8.5 a 10.0                                        </t>
    </r>
    <r>
      <rPr>
        <sz val="10"/>
        <rFont val="Wingdings"/>
        <family val="0"/>
      </rPr>
      <t></t>
    </r>
    <r>
      <rPr>
        <sz val="10"/>
        <rFont val="Arial"/>
        <family val="2"/>
      </rPr>
      <t xml:space="preserve"> Solicitud de beca                                  </t>
    </r>
    <r>
      <rPr>
        <sz val="10"/>
        <rFont val="Wingdings"/>
        <family val="0"/>
      </rPr>
      <t></t>
    </r>
    <r>
      <rPr>
        <sz val="10"/>
        <rFont val="Arial"/>
        <family val="2"/>
      </rPr>
      <t xml:space="preserve">Realización de Estudios Socioeconómico                </t>
    </r>
  </si>
  <si>
    <r>
      <rPr>
        <sz val="10"/>
        <rFont val="Wingdings"/>
        <family val="0"/>
      </rPr>
      <t></t>
    </r>
    <r>
      <rPr>
        <sz val="10"/>
        <rFont val="Arial"/>
        <family val="2"/>
      </rPr>
      <t xml:space="preserve">Constancia de Calificaciones del Ciclo escolar con promedio final.                                  </t>
    </r>
    <r>
      <rPr>
        <sz val="10"/>
        <rFont val="Wingdings"/>
        <family val="0"/>
      </rPr>
      <t></t>
    </r>
    <r>
      <rPr>
        <sz val="10"/>
        <rFont val="Arial"/>
        <family val="2"/>
      </rPr>
      <t>CURP del Menor                                            </t>
    </r>
    <r>
      <rPr>
        <sz val="10"/>
        <rFont val="Wingdings"/>
        <family val="0"/>
      </rPr>
      <t></t>
    </r>
    <r>
      <rPr>
        <sz val="10"/>
        <rFont val="Arial"/>
        <family val="2"/>
      </rPr>
      <t xml:space="preserve">Acta de Nacimiento                            </t>
    </r>
    <r>
      <rPr>
        <sz val="10"/>
        <rFont val="Wingdings"/>
        <family val="0"/>
      </rPr>
      <t></t>
    </r>
    <r>
      <rPr>
        <sz val="10"/>
        <rFont val="Arial"/>
        <family val="2"/>
      </rPr>
      <t xml:space="preserve">Credencial de IFE/INE(Original y copia del padre o tutor)                                              </t>
    </r>
    <r>
      <rPr>
        <sz val="10"/>
        <rFont val="Wingdings"/>
        <family val="0"/>
      </rPr>
      <t></t>
    </r>
    <r>
      <rPr>
        <sz val="10"/>
        <rFont val="Arial"/>
        <family val="2"/>
      </rPr>
      <t xml:space="preserve"> Comprobante de Domicilio                                                     </t>
    </r>
    <r>
      <rPr>
        <sz val="10"/>
        <rFont val="Wingdings"/>
        <family val="0"/>
      </rPr>
      <t></t>
    </r>
    <r>
      <rPr>
        <sz val="10"/>
        <rFont val="Arial"/>
        <family val="2"/>
      </rPr>
      <t xml:space="preserve">3 fotografias recientes (tamaño infantil/color)                                                                  </t>
    </r>
  </si>
  <si>
    <t xml:space="preserve">Trimestral </t>
  </si>
  <si>
    <t>El mismo día</t>
  </si>
  <si>
    <t>DIF Municipal</t>
  </si>
  <si>
    <t>Aquiles Serdán</t>
  </si>
  <si>
    <t>(351)5162600</t>
  </si>
  <si>
    <t>dif@jacona.gob.mx</t>
  </si>
  <si>
    <t>Obtener su credencial</t>
  </si>
  <si>
    <t xml:space="preserve">DIF Municipal </t>
  </si>
  <si>
    <t>Obtener un buen trato para la realización del trámite</t>
  </si>
  <si>
    <t>Hasta la realización de la operación</t>
  </si>
  <si>
    <t>Trámite para aparatos auditivos</t>
  </si>
  <si>
    <t>Trámite para gestionar operación de cataratas</t>
  </si>
  <si>
    <t>Obtener un aparato/auxiliar Auditivo de calidad a bajo costo</t>
  </si>
  <si>
    <t>http://www.jacona.gob.mx/w/images/PDF/inapam.pdf</t>
  </si>
  <si>
    <t>http://www.jacona.gob.mx/w/images/PDF/fundacion-CNPL.pdf</t>
  </si>
  <si>
    <t>indefinida</t>
  </si>
  <si>
    <t>El mismo dia</t>
  </si>
  <si>
    <t>Con representantes legales de la fundación</t>
  </si>
  <si>
    <t>El trámite es gratuito. La la operación del primer ojo.</t>
  </si>
  <si>
    <t>Tramite de calcomanía de discapacidad</t>
  </si>
  <si>
    <t>Obtener apoyo de beca</t>
  </si>
  <si>
    <t>una semana</t>
  </si>
  <si>
    <t>El trámite es gratuito, lo que tiene costo es el aparato auditivo</t>
  </si>
  <si>
    <t>Trámite de Solicitudes de Acceso a la Información</t>
  </si>
  <si>
    <t>Solicitudes de acceso a la información</t>
  </si>
  <si>
    <t>Solicitude de acceso a la información</t>
  </si>
  <si>
    <t>Población en General</t>
  </si>
  <si>
    <t>Llenar formato de solicitud de acceso a la información</t>
  </si>
  <si>
    <t>Copia de credencial de elector</t>
  </si>
  <si>
    <t>20 días</t>
  </si>
  <si>
    <t>Depende de la información solicitada</t>
  </si>
  <si>
    <t>Ley de Ingresos del Municipio de Jacona vigente</t>
  </si>
  <si>
    <t>Ley de Transparencia, Acceso a LA Información Pública y Protección de Datos Personales del estado de Michoacán de Ocampo</t>
  </si>
  <si>
    <t>Contraloría</t>
  </si>
  <si>
    <t>Obtener información pública que el ciudadano  requiera</t>
  </si>
  <si>
    <t>http://www.jacona.gob.mx/w/images/PDF/solicitud-de-acceso.jpg</t>
  </si>
  <si>
    <t>351 6 3045  Ext.133</t>
  </si>
  <si>
    <t>Obtener la información solicitada</t>
  </si>
  <si>
    <t>Trámite</t>
  </si>
  <si>
    <t>Pasaporte mexicano</t>
  </si>
  <si>
    <t>Cita de pasaporte mexicano</t>
  </si>
  <si>
    <t>Contar con su pasaporte vigente</t>
  </si>
  <si>
    <t>Personalizada</t>
  </si>
  <si>
    <t>Presentar curp de a quien se le hará la cita</t>
  </si>
  <si>
    <t>CURP</t>
  </si>
  <si>
    <t>http://www.jacona.gob.mx/w/images/PDF/pasaporte-mexicano-precios.jpg</t>
  </si>
  <si>
    <t>Hasta 10 años</t>
  </si>
  <si>
    <t>Gratuito</t>
  </si>
  <si>
    <t>Recibir el servicio</t>
  </si>
  <si>
    <t>Pasaporte americano</t>
  </si>
  <si>
    <t>Cita de pasaporte americano</t>
  </si>
  <si>
    <t>Ciudadanos Americanos</t>
  </si>
  <si>
    <t>Presentar acta de nacimiento de quien necesita su pasaporte, y traer todo lo que conste o pruebe que nació en USA (documentos del hospital, pulsera, certificados de estudio, etc.), si es menor de edad a quien se le tramitará el pasaporte, deben presentarse ambos padres o si uno no puede presentar poder notarizado.</t>
  </si>
  <si>
    <t>Acta de nacimiento</t>
  </si>
  <si>
    <t>Traducción de documentos</t>
  </si>
  <si>
    <t>Poder tramitar la doble ciudadanía para quienes son nacidos en Estados Unidos. Poder hacer trámites todos aquellos que hayan estudiado en USA y quieran hacer válidos sus estudios en México.</t>
  </si>
  <si>
    <t>Traer copia del documento que se va a traducir (Acta de Nacimiento, Apostilla, Certificado de Estudios o Diploma), y Credencial de Elector.</t>
  </si>
  <si>
    <t>Documentos que se traducirán y Credencial de Elector.</t>
  </si>
  <si>
    <t>Hasta dos semanas</t>
  </si>
  <si>
    <t>De por vida</t>
  </si>
  <si>
    <t>Obtener su traducción hecha por un perito certificado</t>
  </si>
  <si>
    <t>Apostilla</t>
  </si>
  <si>
    <t>Solicitud de Apostilla a los Estados Unidos</t>
  </si>
  <si>
    <t>Poblacion en General</t>
  </si>
  <si>
    <t>Mediante la apostilla se asegura la autenticidad de un documento oficial expedido en Estados Unidos</t>
  </si>
  <si>
    <t>Presentar el original del documento del que se hará la apostilla</t>
  </si>
  <si>
    <t>Original del documento a apostillar</t>
  </si>
  <si>
    <t>Para hacer la solicitud de uno a dos días, pero para recibir la apostilla de 2 o 4 meses dependiendo del tiempo que el gobierno de USA demore.</t>
  </si>
  <si>
    <t>Recibir su apostilla</t>
  </si>
  <si>
    <t>Solicitud de Actas de Nacimiento o Defunción de Estados Unidos</t>
  </si>
  <si>
    <t>Solicitud de Acta</t>
  </si>
  <si>
    <t>Recibir un acta original sin necesidad de que vaya personalmente a tramitarla a Estados Unidos</t>
  </si>
  <si>
    <t>Presentar copia simple del acta original en buenas condiciones, presentar Credencial de Elector del solicitante, o si se es menor de edad, presentar la credencial del Padre o Madre del menor y pagar al Gobierno de Estados Unidos un money order.</t>
  </si>
  <si>
    <t>Copia simple del acta, Credencial de Elector.</t>
  </si>
  <si>
    <t>Para hacer la solicitud de uno a dos días, y para que obtengan el acta desde Estados Unidos de 2 a 4 meses aproximadamente.</t>
  </si>
  <si>
    <t>Recibir su acta original</t>
  </si>
  <si>
    <t>Traslado de restos</t>
  </si>
  <si>
    <t>Traslado de Restos</t>
  </si>
  <si>
    <t>Que reciban los restos de un familiar que haya fallecido en Estados Unidos</t>
  </si>
  <si>
    <t>Que se presente al departamento un familiar directo del difunto de manera inmediata en cuanto tenga conocimiento del fallecimiento, y la Secretaría del Migrante le hará un estudio socioeconómico.</t>
  </si>
  <si>
    <t>Copia de acta de nacimiento del solicitante y del finado para comprobar parentesco, copia de CURP del solicitante y del finado, INE del solicitante.</t>
  </si>
  <si>
    <t>http://www.jacona.gob.mx/w/images/PDF/traslado-formato-interno.jpg</t>
  </si>
  <si>
    <t>Tener a su difunto en su tierra natal</t>
  </si>
  <si>
    <t>Seguro Social de Estados Unidos</t>
  </si>
  <si>
    <t>Solicitud de recibir los beneficios del Seguro Social</t>
  </si>
  <si>
    <t>Residentes Norteamericanos, Ciudadanos Norteamericanos y personas que hayan trabajo un seguro social legal en Estados Unidos</t>
  </si>
  <si>
    <t>Que reciban los beneficios económicos del Seguro Social</t>
  </si>
  <si>
    <t>Personalizada y online a las oficinas del Seguro Social</t>
  </si>
  <si>
    <t>Nombre del dueño del Seguro, número de Seguro Social, fecha de nacimiento del asegurado, domicilio del asegurado, nombre completo de padre y madre del asegurado.</t>
  </si>
  <si>
    <t>Seguro Social</t>
  </si>
  <si>
    <t>De uno a tres meses</t>
  </si>
  <si>
    <t>Recibir apoyo económico de su Seguro Social</t>
  </si>
  <si>
    <t>Visa Norteamericana</t>
  </si>
  <si>
    <t>Cita para entrevista</t>
  </si>
  <si>
    <t>Recibir su visa y poder entrar legalmente a los Estados Unidos</t>
  </si>
  <si>
    <t>Domicilio de un familiar legal en USA, correo electrónico y contraseña, número telefónico, pasaporte vigente, identificación oficial vigente.</t>
  </si>
  <si>
    <t>Que se agende su cita al consulado</t>
  </si>
  <si>
    <t>Diversos programas creados por la Secretaría del Migrante</t>
  </si>
  <si>
    <t>Los especificados para cada programa</t>
  </si>
  <si>
    <t>Migrantes deportados</t>
  </si>
  <si>
    <t>Recibir el beneficio del programa vigente en el momento</t>
  </si>
  <si>
    <t>Los requisitos que señale el programa según sea el caso</t>
  </si>
  <si>
    <t>Los que determine la Secretaría</t>
  </si>
  <si>
    <t>Centro Municipal de Atención al Migrante</t>
  </si>
  <si>
    <t>atencion_migrante@jacona.gob.mx</t>
  </si>
  <si>
    <t>Reglamento Interno de la Administración Pública Municipal de Jacona, Mich.</t>
  </si>
  <si>
    <t>dictamen</t>
  </si>
  <si>
    <t>dictamen bajo riesgo</t>
  </si>
  <si>
    <t>poblacion en general o empresas</t>
  </si>
  <si>
    <t xml:space="preserve">respaldo de los riesgos </t>
  </si>
  <si>
    <t>solicitud por escrito</t>
  </si>
  <si>
    <t>escrito libre</t>
  </si>
  <si>
    <t>5 dias aviles</t>
  </si>
  <si>
    <t>1 mes</t>
  </si>
  <si>
    <t>ley de ingresos</t>
  </si>
  <si>
    <t>Reglamento Interno de Protección Civil</t>
  </si>
  <si>
    <t>A ser atendido</t>
  </si>
  <si>
    <t>dictamen mediano riesgo</t>
  </si>
  <si>
    <t>dictamen alto riesgo</t>
  </si>
  <si>
    <t>visto bueno</t>
  </si>
  <si>
    <t>empresas, negocios e instituciones edu</t>
  </si>
  <si>
    <t>certificacion como luga seguro</t>
  </si>
  <si>
    <t>programa interno de pc</t>
  </si>
  <si>
    <t>15 dias</t>
  </si>
  <si>
    <t>Departamento de Protección Civil</t>
  </si>
  <si>
    <t>(351)5163045</t>
  </si>
  <si>
    <t>proteccion.civil@jacona.gob.mx</t>
  </si>
  <si>
    <t>No hay un formato establecido</t>
  </si>
  <si>
    <t>No la hay</t>
  </si>
  <si>
    <t>No existe un manual o sistema</t>
  </si>
  <si>
    <t>no aplica</t>
  </si>
  <si>
    <t>no se requieren</t>
  </si>
  <si>
    <t>sin vigencia</t>
  </si>
  <si>
    <t>Puede tramitarla el interesado o un familiar</t>
  </si>
  <si>
    <t>Presentarse un familiar del interesado mas dos testigos</t>
  </si>
  <si>
    <t>Presentarse el tutor o quien solventa los ingresos</t>
  </si>
  <si>
    <t>Presentarse el interesado mas dos testigos</t>
  </si>
  <si>
    <t>Presentarse el papá o la mamá del menor</t>
  </si>
  <si>
    <t>Presentarse el interesado o en su caso de no poder hacerlo, presentarse un familiar del interesado para solicitar la  verificación de existencia de la persona por medio del Municipio</t>
  </si>
  <si>
    <t>Presentarse los interesados con 2 testigos</t>
  </si>
  <si>
    <t>Presentarse el interesado</t>
  </si>
  <si>
    <t>Presentarse el interesado o bien los padres del mismo y 2 testigos</t>
  </si>
  <si>
    <t>La Asociación Ganadera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</si>
</sst>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 #,##0.00_);[Red]\(&quot;$&quot;\ #,##0.00\)"/>
  </numFmts>
  <fonts count="51">
    <font>
      <sz val="10"/>
      <name val="Arial"/>
      <family val="0"/>
    </font>
    <font>
      <b/>
      <sz val="11"/>
      <color indexed="9"/>
      <name val="Arial"/>
      <family val="2"/>
    </font>
    <font>
      <sz val="10"/>
      <color indexed="8"/>
      <name val="Arial"/>
      <family val="2"/>
    </font>
    <font>
      <sz val="8"/>
      <name val="Arial"/>
      <family val="2"/>
    </font>
    <font>
      <sz val="8"/>
      <color indexed="63"/>
      <name val="Arial"/>
      <family val="2"/>
    </font>
    <font>
      <sz val="8"/>
      <name val="Times New Roman"/>
      <family val="1"/>
    </font>
    <font>
      <b/>
      <i/>
      <sz val="8"/>
      <name val="Arial"/>
      <family val="2"/>
    </font>
    <font>
      <sz val="6"/>
      <name val="Arial"/>
      <family val="2"/>
    </font>
    <font>
      <b/>
      <i/>
      <sz val="6"/>
      <name val="Arial"/>
      <family val="2"/>
    </font>
    <font>
      <sz val="10"/>
      <name val="Wingdings"/>
      <family val="0"/>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39" fillId="0" borderId="11" xfId="45"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protection/>
    </xf>
    <xf numFmtId="0" fontId="2"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39" fillId="34" borderId="11" xfId="45" applyFill="1" applyBorder="1" applyAlignment="1" applyProtection="1">
      <alignment horizontal="center" vertical="center" wrapText="1"/>
      <protection/>
    </xf>
    <xf numFmtId="0" fontId="39" fillId="0" borderId="11" xfId="45"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5"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50" fillId="0" borderId="11" xfId="0" applyFont="1" applyBorder="1" applyAlignment="1">
      <alignment horizontal="center" vertical="center" wrapText="1"/>
    </xf>
    <xf numFmtId="0" fontId="0" fillId="0" borderId="11" xfId="0" applyBorder="1" applyAlignment="1" applyProtection="1">
      <alignment horizontal="center" vertical="center" wrapText="1"/>
      <protection/>
    </xf>
    <xf numFmtId="167" fontId="0" fillId="0" borderId="11" xfId="0" applyNumberFormat="1" applyFont="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ill="1" applyAlignment="1" applyProtection="1">
      <alignment/>
      <protection/>
    </xf>
    <xf numFmtId="0" fontId="0" fillId="0" borderId="12"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39" fillId="0" borderId="11" xfId="45" applyFont="1" applyBorder="1" applyAlignment="1">
      <alignment horizontal="center" wrapText="1"/>
    </xf>
    <xf numFmtId="180" fontId="0"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justify" wrapText="1"/>
      <protection/>
    </xf>
    <xf numFmtId="0" fontId="7" fillId="0" borderId="11" xfId="0" applyFont="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0" fillId="0" borderId="11" xfId="45" applyFont="1" applyFill="1" applyBorder="1" applyAlignment="1" applyProtection="1">
      <alignment horizontal="center" vertical="center" wrapText="1"/>
      <protection/>
    </xf>
    <xf numFmtId="0" fontId="0" fillId="0" borderId="11" xfId="0" applyBorder="1" applyAlignment="1" applyProtection="1">
      <alignment/>
      <protection/>
    </xf>
    <xf numFmtId="0" fontId="0" fillId="34" borderId="11" xfId="53" applyFill="1" applyBorder="1" applyAlignment="1" applyProtection="1">
      <alignment horizontal="center" vertical="center" wrapText="1"/>
      <protection/>
    </xf>
    <xf numFmtId="0" fontId="0" fillId="34" borderId="11" xfId="53" applyFill="1" applyBorder="1" applyAlignment="1" applyProtection="1">
      <alignment horizontal="center" vertical="center"/>
      <protection/>
    </xf>
    <xf numFmtId="0" fontId="39" fillId="0" borderId="11" xfId="45"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39" fillId="0" borderId="11" xfId="45" applyNumberFormat="1"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34" borderId="11" xfId="0" applyNumberFormat="1" applyFont="1" applyFill="1" applyBorder="1" applyAlignment="1" applyProtection="1">
      <alignment horizontal="center" vertical="center" wrapText="1"/>
      <protection/>
    </xf>
    <xf numFmtId="0" fontId="39" fillId="34" borderId="11" xfId="45" applyNumberFormat="1"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165" fontId="10" fillId="0" borderId="11" xfId="0" applyNumberFormat="1" applyFont="1" applyBorder="1" applyAlignment="1" applyProtection="1">
      <alignment horizontal="center" vertical="center" wrapText="1"/>
      <protection/>
    </xf>
    <xf numFmtId="165"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ISTRACION%202015-2018\acceso%20a%20la%20informacion%202015-2018\transparencia-nuevos%20formatos-art%2035\pagina%20nuevo%20formatos\19-Servicios%20que%20ofrecen\servicios%20que%20ofrece\servicios-2017-1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formato-const-ingresos.pdf" TargetMode="External" /><Relationship Id="rId2" Type="http://schemas.openxmlformats.org/officeDocument/2006/relationships/hyperlink" Target="http://www.periodicooficial.michoacan.gob.mx/download/246/1099/1489/1496/23_ter-10092007.pdf" TargetMode="External" /><Relationship Id="rId3" Type="http://schemas.openxmlformats.org/officeDocument/2006/relationships/hyperlink" Target="http://www.jacona.gob.mx/w/images/PDF/inapam.pdf" TargetMode="External" /><Relationship Id="rId4" Type="http://schemas.openxmlformats.org/officeDocument/2006/relationships/hyperlink" Target="http://www.jacona.gob.mx/w/images/PDF/fundacion-CNPL.pdf" TargetMode="External" /><Relationship Id="rId5" Type="http://schemas.openxmlformats.org/officeDocument/2006/relationships/hyperlink" Target="http://www.jacona.gob.mx/w/images/PDF/solicitud-de-acceso.jpg" TargetMode="External" /><Relationship Id="rId6" Type="http://schemas.openxmlformats.org/officeDocument/2006/relationships/hyperlink" Target="http://www.jacona.gob.mx/w/images/PDF/pasaporte-mexicano-precios.jpg" TargetMode="External" /><Relationship Id="rId7" Type="http://schemas.openxmlformats.org/officeDocument/2006/relationships/hyperlink" Target="http://www.jacona.gob.mx/w/images/PDF/traslado-formato-interno.jpg"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tastro@jacona.gob.mx" TargetMode="External" /><Relationship Id="rId2" Type="http://schemas.openxmlformats.org/officeDocument/2006/relationships/hyperlink" Target="mailto:oficial_mayor@jacona.gob.mx" TargetMode="External" /><Relationship Id="rId3" Type="http://schemas.openxmlformats.org/officeDocument/2006/relationships/hyperlink" Target="mailto:secretaria_jacona@jacona.gob.mx" TargetMode="External" /><Relationship Id="rId4" Type="http://schemas.openxmlformats.org/officeDocument/2006/relationships/hyperlink" Target="mailto:admin_panteon_municipal@jacona.gob.mx" TargetMode="External" /><Relationship Id="rId5" Type="http://schemas.openxmlformats.org/officeDocument/2006/relationships/hyperlink" Target="mailto:obras_publicas@jacona.gob.mx" TargetMode="External" /><Relationship Id="rId6" Type="http://schemas.openxmlformats.org/officeDocument/2006/relationships/hyperlink" Target="mailto:aseo@jacona.gob.mx" TargetMode="External" /><Relationship Id="rId7" Type="http://schemas.openxmlformats.org/officeDocument/2006/relationships/hyperlink" Target="mailto:dif@jacona.gob.mx" TargetMode="External" /><Relationship Id="rId8" Type="http://schemas.openxmlformats.org/officeDocument/2006/relationships/hyperlink" Target="mailto:contraloria@jacona.gob.mx" TargetMode="External" /><Relationship Id="rId9" Type="http://schemas.openxmlformats.org/officeDocument/2006/relationships/hyperlink" Target="mailto:atencion_migrante@jacona.gob.mx" TargetMode="External" /><Relationship Id="rId10" Type="http://schemas.openxmlformats.org/officeDocument/2006/relationships/hyperlink" Target="mailto:proteccion.civil@jacon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jacona.gob.mx" TargetMode="External"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A7">
      <pane ySplit="1" topLeftCell="A8" activePane="bottomLeft" state="frozen"/>
      <selection pane="topLeft" activeCell="A7" sqref="A7"/>
      <selection pane="bottomLeft" activeCell="A8" sqref="A8"/>
    </sheetView>
  </sheetViews>
  <sheetFormatPr defaultColWidth="11.421875" defaultRowHeight="12.75"/>
  <cols>
    <col min="1" max="2" width="20.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32.8515625" style="0" customWidth="1"/>
    <col min="9" max="9" width="25.57421875" style="0" customWidth="1"/>
    <col min="10" max="10" width="22.57421875" style="0" customWidth="1"/>
    <col min="11" max="11" width="20.421875" style="0" customWidth="1"/>
    <col min="12" max="12" width="18.8515625" style="0" customWidth="1"/>
    <col min="13" max="13" width="10.140625" style="0" customWidth="1"/>
    <col min="14" max="14" width="24.00390625" style="0" customWidth="1"/>
    <col min="15" max="15" width="26.421875" style="0" customWidth="1"/>
    <col min="16" max="16" width="29.7109375" style="0" customWidth="1"/>
    <col min="17" max="17" width="17.8515625" style="0" customWidth="1"/>
    <col min="18" max="18" width="27.28125" style="0" customWidth="1"/>
    <col min="19" max="19" width="20.5742187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2.57421875" style="0" customWidth="1"/>
  </cols>
  <sheetData>
    <row r="1" ht="12.75" hidden="1">
      <c r="A1" t="s">
        <v>0</v>
      </c>
    </row>
    <row r="2" spans="1:3" s="16" customFormat="1" ht="15">
      <c r="A2" s="15" t="s">
        <v>1</v>
      </c>
      <c r="B2" s="15" t="s">
        <v>2</v>
      </c>
      <c r="C2" s="15" t="s">
        <v>3</v>
      </c>
    </row>
    <row r="3" spans="1:3" s="16" customFormat="1" ht="25.5">
      <c r="A3" s="17" t="s">
        <v>4</v>
      </c>
      <c r="B3" s="17" t="s">
        <v>4</v>
      </c>
      <c r="C3" s="17" t="s">
        <v>4</v>
      </c>
    </row>
    <row r="4" spans="1:25" s="16" customFormat="1" ht="12.75" hidden="1">
      <c r="A4" s="16" t="s">
        <v>5</v>
      </c>
      <c r="B4" s="16" t="s">
        <v>5</v>
      </c>
      <c r="C4" s="16" t="s">
        <v>6</v>
      </c>
      <c r="D4" s="16" t="s">
        <v>6</v>
      </c>
      <c r="E4" s="16" t="s">
        <v>6</v>
      </c>
      <c r="F4" s="16" t="s">
        <v>5</v>
      </c>
      <c r="G4" s="16" t="s">
        <v>6</v>
      </c>
      <c r="H4" s="16" t="s">
        <v>6</v>
      </c>
      <c r="I4" s="16" t="s">
        <v>7</v>
      </c>
      <c r="J4" s="16" t="s">
        <v>6</v>
      </c>
      <c r="K4" s="16" t="s">
        <v>5</v>
      </c>
      <c r="L4" s="16" t="s">
        <v>8</v>
      </c>
      <c r="M4" s="16" t="s">
        <v>9</v>
      </c>
      <c r="N4" s="16" t="s">
        <v>6</v>
      </c>
      <c r="O4" s="16" t="s">
        <v>8</v>
      </c>
      <c r="P4" s="16" t="s">
        <v>6</v>
      </c>
      <c r="Q4" s="16" t="s">
        <v>6</v>
      </c>
      <c r="R4" s="16" t="s">
        <v>8</v>
      </c>
      <c r="S4" s="16" t="s">
        <v>7</v>
      </c>
      <c r="T4" s="16" t="s">
        <v>7</v>
      </c>
      <c r="U4" s="16" t="s">
        <v>10</v>
      </c>
      <c r="V4" s="16" t="s">
        <v>5</v>
      </c>
      <c r="W4" s="16" t="s">
        <v>11</v>
      </c>
      <c r="X4" s="16" t="s">
        <v>12</v>
      </c>
      <c r="Y4" s="16" t="s">
        <v>13</v>
      </c>
    </row>
    <row r="5" spans="1:25" s="16" customFormat="1" ht="12.75" hidden="1">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c r="T5" s="16" t="s">
        <v>33</v>
      </c>
      <c r="U5" s="16" t="s">
        <v>34</v>
      </c>
      <c r="V5" s="16" t="s">
        <v>35</v>
      </c>
      <c r="W5" s="16" t="s">
        <v>36</v>
      </c>
      <c r="X5" s="16" t="s">
        <v>37</v>
      </c>
      <c r="Y5" s="16" t="s">
        <v>38</v>
      </c>
    </row>
    <row r="6" spans="1:25" s="16" customFormat="1" ht="12.75">
      <c r="A6" s="50" t="s">
        <v>39</v>
      </c>
      <c r="B6" s="51"/>
      <c r="C6" s="51"/>
      <c r="D6" s="51"/>
      <c r="E6" s="51"/>
      <c r="F6" s="51"/>
      <c r="G6" s="51"/>
      <c r="H6" s="51"/>
      <c r="I6" s="51"/>
      <c r="J6" s="51"/>
      <c r="K6" s="51"/>
      <c r="L6" s="51"/>
      <c r="M6" s="51"/>
      <c r="N6" s="51"/>
      <c r="O6" s="51"/>
      <c r="P6" s="51"/>
      <c r="Q6" s="51"/>
      <c r="R6" s="51"/>
      <c r="S6" s="51"/>
      <c r="T6" s="51"/>
      <c r="U6" s="51"/>
      <c r="V6" s="51"/>
      <c r="W6" s="51"/>
      <c r="X6" s="51"/>
      <c r="Y6" s="51"/>
    </row>
    <row r="7" spans="1:25" s="16" customFormat="1" ht="38.25">
      <c r="A7" s="17" t="s">
        <v>40</v>
      </c>
      <c r="B7" s="17" t="s">
        <v>41</v>
      </c>
      <c r="C7" s="17" t="s">
        <v>42</v>
      </c>
      <c r="D7" s="17" t="s">
        <v>43</v>
      </c>
      <c r="E7" s="17" t="s">
        <v>44</v>
      </c>
      <c r="F7" s="17" t="s">
        <v>45</v>
      </c>
      <c r="G7" s="17" t="s">
        <v>46</v>
      </c>
      <c r="H7" s="17" t="s">
        <v>47</v>
      </c>
      <c r="I7" s="17" t="s">
        <v>48</v>
      </c>
      <c r="J7" s="17" t="s">
        <v>49</v>
      </c>
      <c r="K7" s="17" t="s">
        <v>50</v>
      </c>
      <c r="L7" s="17" t="s">
        <v>51</v>
      </c>
      <c r="M7" s="17" t="s">
        <v>182</v>
      </c>
      <c r="N7" s="17" t="s">
        <v>183</v>
      </c>
      <c r="O7" s="17" t="s">
        <v>184</v>
      </c>
      <c r="P7" s="17" t="s">
        <v>186</v>
      </c>
      <c r="Q7" s="17" t="s">
        <v>187</v>
      </c>
      <c r="R7" s="17" t="s">
        <v>188</v>
      </c>
      <c r="S7" s="17" t="s">
        <v>204</v>
      </c>
      <c r="T7" s="17" t="s">
        <v>205</v>
      </c>
      <c r="U7" s="17" t="s">
        <v>206</v>
      </c>
      <c r="V7" s="17" t="s">
        <v>207</v>
      </c>
      <c r="W7" s="17" t="s">
        <v>208</v>
      </c>
      <c r="X7" s="17" t="s">
        <v>209</v>
      </c>
      <c r="Y7" s="17" t="s">
        <v>210</v>
      </c>
    </row>
    <row r="8" spans="1:25" ht="101.25">
      <c r="A8" s="4" t="s">
        <v>307</v>
      </c>
      <c r="B8" s="4" t="s">
        <v>250</v>
      </c>
      <c r="C8" s="4" t="s">
        <v>250</v>
      </c>
      <c r="D8" s="18" t="s">
        <v>214</v>
      </c>
      <c r="E8" s="18" t="s">
        <v>215</v>
      </c>
      <c r="F8" s="4" t="s">
        <v>216</v>
      </c>
      <c r="G8" s="10" t="s">
        <v>217</v>
      </c>
      <c r="H8" s="10" t="s">
        <v>218</v>
      </c>
      <c r="I8" s="18" t="s">
        <v>605</v>
      </c>
      <c r="J8" s="4" t="s">
        <v>219</v>
      </c>
      <c r="K8" s="4" t="s">
        <v>220</v>
      </c>
      <c r="L8" s="6">
        <v>1</v>
      </c>
      <c r="M8" s="4" t="s">
        <v>221</v>
      </c>
      <c r="N8" s="4" t="s">
        <v>608</v>
      </c>
      <c r="O8" s="6">
        <v>2</v>
      </c>
      <c r="P8" s="4" t="s">
        <v>222</v>
      </c>
      <c r="Q8" s="5" t="s">
        <v>325</v>
      </c>
      <c r="R8" s="6">
        <v>3</v>
      </c>
      <c r="S8" s="6" t="s">
        <v>606</v>
      </c>
      <c r="T8" s="22" t="s">
        <v>607</v>
      </c>
      <c r="U8" s="8">
        <v>42931</v>
      </c>
      <c r="V8" s="5" t="s">
        <v>223</v>
      </c>
      <c r="W8" s="6">
        <v>2017</v>
      </c>
      <c r="X8" s="8">
        <v>42916</v>
      </c>
      <c r="Y8" s="6" t="s">
        <v>212</v>
      </c>
    </row>
    <row r="9" spans="1:25" ht="112.5" customHeight="1">
      <c r="A9" s="4" t="s">
        <v>308</v>
      </c>
      <c r="B9" s="6" t="s">
        <v>224</v>
      </c>
      <c r="C9" s="6" t="s">
        <v>224</v>
      </c>
      <c r="D9" s="4" t="s">
        <v>225</v>
      </c>
      <c r="E9" s="18" t="s">
        <v>226</v>
      </c>
      <c r="F9" s="5" t="s">
        <v>227</v>
      </c>
      <c r="G9" s="19" t="s">
        <v>228</v>
      </c>
      <c r="H9" s="19" t="s">
        <v>228</v>
      </c>
      <c r="I9" s="18" t="s">
        <v>605</v>
      </c>
      <c r="J9" s="9" t="s">
        <v>252</v>
      </c>
      <c r="K9" s="4" t="s">
        <v>251</v>
      </c>
      <c r="L9" s="6">
        <v>1</v>
      </c>
      <c r="M9" s="4" t="s">
        <v>221</v>
      </c>
      <c r="N9" s="4" t="s">
        <v>608</v>
      </c>
      <c r="O9" s="5">
        <v>2</v>
      </c>
      <c r="P9" s="5" t="s">
        <v>229</v>
      </c>
      <c r="Q9" s="5" t="s">
        <v>325</v>
      </c>
      <c r="R9" s="5">
        <v>3</v>
      </c>
      <c r="S9" s="6" t="s">
        <v>606</v>
      </c>
      <c r="T9" s="22" t="s">
        <v>607</v>
      </c>
      <c r="U9" s="8">
        <v>42931</v>
      </c>
      <c r="V9" s="5" t="s">
        <v>223</v>
      </c>
      <c r="W9" s="6">
        <v>2017</v>
      </c>
      <c r="X9" s="8">
        <v>42916</v>
      </c>
      <c r="Y9" s="10" t="s">
        <v>376</v>
      </c>
    </row>
    <row r="10" spans="1:25" s="23" customFormat="1" ht="123.75">
      <c r="A10" s="22" t="s">
        <v>230</v>
      </c>
      <c r="B10" s="22" t="s">
        <v>231</v>
      </c>
      <c r="C10" s="22" t="s">
        <v>232</v>
      </c>
      <c r="D10" s="22" t="s">
        <v>233</v>
      </c>
      <c r="E10" s="25" t="s">
        <v>234</v>
      </c>
      <c r="F10" s="22" t="s">
        <v>227</v>
      </c>
      <c r="G10" s="26" t="s">
        <v>235</v>
      </c>
      <c r="H10" s="27" t="s">
        <v>236</v>
      </c>
      <c r="I10" s="18" t="s">
        <v>605</v>
      </c>
      <c r="J10" s="22" t="s">
        <v>237</v>
      </c>
      <c r="K10" s="22" t="s">
        <v>238</v>
      </c>
      <c r="L10" s="22">
        <v>4</v>
      </c>
      <c r="M10" s="28" t="s">
        <v>239</v>
      </c>
      <c r="N10" s="22" t="s">
        <v>240</v>
      </c>
      <c r="O10" s="22">
        <v>2</v>
      </c>
      <c r="P10" s="22" t="s">
        <v>380</v>
      </c>
      <c r="Q10" s="22" t="s">
        <v>325</v>
      </c>
      <c r="R10" s="22">
        <v>3</v>
      </c>
      <c r="S10" s="6" t="s">
        <v>606</v>
      </c>
      <c r="T10" s="22" t="s">
        <v>607</v>
      </c>
      <c r="U10" s="8">
        <v>42931</v>
      </c>
      <c r="V10" s="22" t="s">
        <v>241</v>
      </c>
      <c r="W10" s="29">
        <v>2017</v>
      </c>
      <c r="X10" s="8">
        <v>42916</v>
      </c>
      <c r="Y10" s="22" t="s">
        <v>212</v>
      </c>
    </row>
    <row r="11" spans="1:25" ht="56.25">
      <c r="A11" s="5" t="s">
        <v>309</v>
      </c>
      <c r="B11" s="5" t="s">
        <v>253</v>
      </c>
      <c r="C11" s="5" t="s">
        <v>253</v>
      </c>
      <c r="D11" s="5" t="s">
        <v>254</v>
      </c>
      <c r="E11" s="18" t="s">
        <v>255</v>
      </c>
      <c r="F11" s="5" t="s">
        <v>256</v>
      </c>
      <c r="G11" s="18" t="s">
        <v>611</v>
      </c>
      <c r="H11" s="18" t="s">
        <v>257</v>
      </c>
      <c r="I11" s="18" t="s">
        <v>605</v>
      </c>
      <c r="J11" s="5" t="s">
        <v>258</v>
      </c>
      <c r="K11" s="5" t="s">
        <v>259</v>
      </c>
      <c r="L11" s="5">
        <v>5</v>
      </c>
      <c r="M11" s="21">
        <v>32</v>
      </c>
      <c r="N11" s="5" t="s">
        <v>299</v>
      </c>
      <c r="O11" s="5">
        <v>2</v>
      </c>
      <c r="P11" s="22" t="s">
        <v>380</v>
      </c>
      <c r="Q11" s="5" t="s">
        <v>325</v>
      </c>
      <c r="R11" s="5">
        <v>3</v>
      </c>
      <c r="S11" s="6" t="s">
        <v>606</v>
      </c>
      <c r="T11" s="22" t="s">
        <v>607</v>
      </c>
      <c r="U11" s="8">
        <v>42931</v>
      </c>
      <c r="V11" s="5" t="s">
        <v>322</v>
      </c>
      <c r="W11" s="5">
        <v>2017</v>
      </c>
      <c r="X11" s="8">
        <v>42916</v>
      </c>
      <c r="Y11" s="5" t="s">
        <v>212</v>
      </c>
    </row>
    <row r="12" spans="1:25" ht="61.5" customHeight="1">
      <c r="A12" s="5" t="s">
        <v>310</v>
      </c>
      <c r="B12" s="5" t="s">
        <v>260</v>
      </c>
      <c r="C12" s="5" t="s">
        <v>260</v>
      </c>
      <c r="D12" s="5" t="s">
        <v>254</v>
      </c>
      <c r="E12" s="18" t="s">
        <v>261</v>
      </c>
      <c r="F12" s="5" t="s">
        <v>256</v>
      </c>
      <c r="G12" s="18" t="s">
        <v>611</v>
      </c>
      <c r="H12" s="18" t="s">
        <v>262</v>
      </c>
      <c r="I12" s="18" t="s">
        <v>605</v>
      </c>
      <c r="J12" s="5" t="s">
        <v>258</v>
      </c>
      <c r="K12" s="5" t="s">
        <v>259</v>
      </c>
      <c r="L12" s="5">
        <v>5</v>
      </c>
      <c r="M12" s="21">
        <v>32</v>
      </c>
      <c r="N12" s="5" t="s">
        <v>299</v>
      </c>
      <c r="O12" s="5">
        <v>2</v>
      </c>
      <c r="P12" s="22" t="s">
        <v>380</v>
      </c>
      <c r="Q12" s="5" t="s">
        <v>325</v>
      </c>
      <c r="R12" s="5">
        <v>3</v>
      </c>
      <c r="S12" s="6" t="s">
        <v>606</v>
      </c>
      <c r="T12" s="22" t="s">
        <v>607</v>
      </c>
      <c r="U12" s="8">
        <v>42931</v>
      </c>
      <c r="V12" s="5" t="s">
        <v>322</v>
      </c>
      <c r="W12" s="5">
        <v>2017</v>
      </c>
      <c r="X12" s="8">
        <v>42916</v>
      </c>
      <c r="Y12" s="4" t="s">
        <v>212</v>
      </c>
    </row>
    <row r="13" spans="1:25" ht="45">
      <c r="A13" s="5" t="s">
        <v>311</v>
      </c>
      <c r="B13" s="5" t="s">
        <v>263</v>
      </c>
      <c r="C13" s="5" t="s">
        <v>263</v>
      </c>
      <c r="D13" s="5" t="s">
        <v>254</v>
      </c>
      <c r="E13" s="18" t="s">
        <v>264</v>
      </c>
      <c r="F13" s="5" t="s">
        <v>256</v>
      </c>
      <c r="G13" s="18" t="s">
        <v>611</v>
      </c>
      <c r="H13" s="18" t="s">
        <v>262</v>
      </c>
      <c r="I13" s="18" t="s">
        <v>605</v>
      </c>
      <c r="J13" s="5" t="s">
        <v>258</v>
      </c>
      <c r="K13" s="5" t="s">
        <v>259</v>
      </c>
      <c r="L13" s="5">
        <v>5</v>
      </c>
      <c r="M13" s="21">
        <v>32</v>
      </c>
      <c r="N13" s="5" t="s">
        <v>299</v>
      </c>
      <c r="O13" s="5">
        <v>2</v>
      </c>
      <c r="P13" s="22" t="s">
        <v>380</v>
      </c>
      <c r="Q13" s="5" t="s">
        <v>325</v>
      </c>
      <c r="R13" s="5">
        <v>3</v>
      </c>
      <c r="S13" s="6" t="s">
        <v>606</v>
      </c>
      <c r="T13" s="22" t="s">
        <v>607</v>
      </c>
      <c r="U13" s="8">
        <v>42931</v>
      </c>
      <c r="V13" s="5" t="s">
        <v>322</v>
      </c>
      <c r="W13" s="5">
        <v>2017</v>
      </c>
      <c r="X13" s="8">
        <v>42916</v>
      </c>
      <c r="Y13" s="4" t="s">
        <v>212</v>
      </c>
    </row>
    <row r="14" spans="1:25" ht="45">
      <c r="A14" s="5" t="s">
        <v>312</v>
      </c>
      <c r="B14" s="5" t="s">
        <v>265</v>
      </c>
      <c r="C14" s="5" t="s">
        <v>265</v>
      </c>
      <c r="D14" s="5" t="s">
        <v>254</v>
      </c>
      <c r="E14" s="18" t="s">
        <v>266</v>
      </c>
      <c r="F14" s="5" t="s">
        <v>256</v>
      </c>
      <c r="G14" s="18" t="s">
        <v>612</v>
      </c>
      <c r="H14" s="18" t="s">
        <v>267</v>
      </c>
      <c r="I14" s="18" t="s">
        <v>605</v>
      </c>
      <c r="J14" s="5" t="s">
        <v>258</v>
      </c>
      <c r="K14" s="5" t="s">
        <v>259</v>
      </c>
      <c r="L14" s="5">
        <v>5</v>
      </c>
      <c r="M14" s="21">
        <v>32</v>
      </c>
      <c r="N14" s="5" t="s">
        <v>299</v>
      </c>
      <c r="O14" s="5">
        <v>2</v>
      </c>
      <c r="P14" s="22" t="s">
        <v>380</v>
      </c>
      <c r="Q14" s="5" t="s">
        <v>325</v>
      </c>
      <c r="R14" s="5">
        <v>3</v>
      </c>
      <c r="S14" s="6" t="s">
        <v>606</v>
      </c>
      <c r="T14" s="22" t="s">
        <v>607</v>
      </c>
      <c r="U14" s="8">
        <v>42931</v>
      </c>
      <c r="V14" s="5" t="s">
        <v>322</v>
      </c>
      <c r="W14" s="5">
        <v>2017</v>
      </c>
      <c r="X14" s="8">
        <v>42916</v>
      </c>
      <c r="Y14" s="4" t="s">
        <v>212</v>
      </c>
    </row>
    <row r="15" spans="1:25" ht="63.75">
      <c r="A15" s="5" t="s">
        <v>313</v>
      </c>
      <c r="B15" s="5" t="s">
        <v>268</v>
      </c>
      <c r="C15" s="5" t="s">
        <v>268</v>
      </c>
      <c r="D15" s="5" t="s">
        <v>254</v>
      </c>
      <c r="E15" s="10" t="s">
        <v>269</v>
      </c>
      <c r="F15" s="5" t="s">
        <v>256</v>
      </c>
      <c r="G15" s="18" t="s">
        <v>613</v>
      </c>
      <c r="H15" s="18" t="s">
        <v>270</v>
      </c>
      <c r="I15" s="31" t="s">
        <v>328</v>
      </c>
      <c r="J15" s="5" t="s">
        <v>258</v>
      </c>
      <c r="K15" s="5" t="s">
        <v>259</v>
      </c>
      <c r="L15" s="5">
        <v>5</v>
      </c>
      <c r="M15" s="21">
        <v>11</v>
      </c>
      <c r="N15" s="5" t="s">
        <v>299</v>
      </c>
      <c r="O15" s="5">
        <v>2</v>
      </c>
      <c r="P15" s="22" t="s">
        <v>380</v>
      </c>
      <c r="Q15" s="5" t="s">
        <v>325</v>
      </c>
      <c r="R15" s="5">
        <v>3</v>
      </c>
      <c r="S15" s="6" t="s">
        <v>606</v>
      </c>
      <c r="T15" s="22" t="s">
        <v>607</v>
      </c>
      <c r="U15" s="8">
        <v>42931</v>
      </c>
      <c r="V15" s="5" t="s">
        <v>322</v>
      </c>
      <c r="W15" s="5">
        <v>2017</v>
      </c>
      <c r="X15" s="8">
        <v>42916</v>
      </c>
      <c r="Y15" s="4" t="s">
        <v>300</v>
      </c>
    </row>
    <row r="16" spans="1:25" ht="45">
      <c r="A16" s="5" t="s">
        <v>314</v>
      </c>
      <c r="B16" s="5" t="s">
        <v>271</v>
      </c>
      <c r="C16" s="5" t="s">
        <v>271</v>
      </c>
      <c r="D16" s="5" t="s">
        <v>254</v>
      </c>
      <c r="E16" s="10" t="s">
        <v>272</v>
      </c>
      <c r="F16" s="5" t="s">
        <v>256</v>
      </c>
      <c r="G16" s="18" t="s">
        <v>614</v>
      </c>
      <c r="H16" s="18" t="s">
        <v>273</v>
      </c>
      <c r="I16" s="18" t="s">
        <v>605</v>
      </c>
      <c r="J16" s="5" t="s">
        <v>258</v>
      </c>
      <c r="K16" s="5" t="s">
        <v>259</v>
      </c>
      <c r="L16" s="5">
        <v>5</v>
      </c>
      <c r="M16" s="21">
        <v>32</v>
      </c>
      <c r="N16" s="5" t="s">
        <v>299</v>
      </c>
      <c r="O16" s="5">
        <v>2</v>
      </c>
      <c r="P16" s="22" t="s">
        <v>380</v>
      </c>
      <c r="Q16" s="5" t="s">
        <v>325</v>
      </c>
      <c r="R16" s="5">
        <v>3</v>
      </c>
      <c r="S16" s="6" t="s">
        <v>606</v>
      </c>
      <c r="T16" s="22" t="s">
        <v>607</v>
      </c>
      <c r="U16" s="8">
        <v>42931</v>
      </c>
      <c r="V16" s="5" t="s">
        <v>322</v>
      </c>
      <c r="W16" s="5">
        <v>2017</v>
      </c>
      <c r="X16" s="8">
        <v>42916</v>
      </c>
      <c r="Y16" s="4" t="s">
        <v>212</v>
      </c>
    </row>
    <row r="17" spans="1:25" ht="125.25" customHeight="1">
      <c r="A17" s="5" t="s">
        <v>315</v>
      </c>
      <c r="B17" s="5" t="s">
        <v>274</v>
      </c>
      <c r="C17" s="5" t="s">
        <v>274</v>
      </c>
      <c r="D17" s="5" t="s">
        <v>254</v>
      </c>
      <c r="E17" s="10" t="s">
        <v>275</v>
      </c>
      <c r="F17" s="5" t="s">
        <v>256</v>
      </c>
      <c r="G17" s="18" t="s">
        <v>615</v>
      </c>
      <c r="H17" s="18" t="s">
        <v>276</v>
      </c>
      <c r="I17" s="18" t="s">
        <v>605</v>
      </c>
      <c r="J17" s="5" t="s">
        <v>258</v>
      </c>
      <c r="K17" s="5" t="s">
        <v>259</v>
      </c>
      <c r="L17" s="5">
        <v>5</v>
      </c>
      <c r="M17" s="21">
        <v>32</v>
      </c>
      <c r="N17" s="5" t="s">
        <v>299</v>
      </c>
      <c r="O17" s="5">
        <v>2</v>
      </c>
      <c r="P17" s="22" t="s">
        <v>380</v>
      </c>
      <c r="Q17" s="5" t="s">
        <v>325</v>
      </c>
      <c r="R17" s="5">
        <v>3</v>
      </c>
      <c r="S17" s="6" t="s">
        <v>606</v>
      </c>
      <c r="T17" s="22" t="s">
        <v>607</v>
      </c>
      <c r="U17" s="8">
        <v>42931</v>
      </c>
      <c r="V17" s="5" t="s">
        <v>322</v>
      </c>
      <c r="W17" s="5">
        <v>2017</v>
      </c>
      <c r="X17" s="8">
        <v>42916</v>
      </c>
      <c r="Y17" s="4" t="s">
        <v>212</v>
      </c>
    </row>
    <row r="18" spans="1:25" ht="60" customHeight="1">
      <c r="A18" s="5" t="s">
        <v>316</v>
      </c>
      <c r="B18" s="5" t="s">
        <v>277</v>
      </c>
      <c r="C18" s="5" t="s">
        <v>277</v>
      </c>
      <c r="D18" s="5" t="s">
        <v>254</v>
      </c>
      <c r="E18" s="10" t="s">
        <v>278</v>
      </c>
      <c r="F18" s="5" t="s">
        <v>256</v>
      </c>
      <c r="G18" s="18" t="s">
        <v>616</v>
      </c>
      <c r="H18" s="18" t="s">
        <v>279</v>
      </c>
      <c r="I18" s="18" t="s">
        <v>605</v>
      </c>
      <c r="J18" s="5" t="s">
        <v>258</v>
      </c>
      <c r="K18" s="5" t="s">
        <v>259</v>
      </c>
      <c r="L18" s="5">
        <v>5</v>
      </c>
      <c r="M18" s="21">
        <v>11</v>
      </c>
      <c r="N18" s="5" t="s">
        <v>299</v>
      </c>
      <c r="O18" s="5">
        <v>2</v>
      </c>
      <c r="P18" s="22" t="s">
        <v>380</v>
      </c>
      <c r="Q18" s="5" t="s">
        <v>325</v>
      </c>
      <c r="R18" s="5">
        <v>3</v>
      </c>
      <c r="S18" s="6" t="s">
        <v>606</v>
      </c>
      <c r="T18" s="22" t="s">
        <v>607</v>
      </c>
      <c r="U18" s="8">
        <v>42931</v>
      </c>
      <c r="V18" s="5" t="s">
        <v>322</v>
      </c>
      <c r="W18" s="5">
        <v>2017</v>
      </c>
      <c r="X18" s="8">
        <v>42916</v>
      </c>
      <c r="Y18" s="4" t="s">
        <v>212</v>
      </c>
    </row>
    <row r="19" spans="1:25" ht="100.5" customHeight="1">
      <c r="A19" s="5" t="s">
        <v>317</v>
      </c>
      <c r="B19" s="5" t="s">
        <v>280</v>
      </c>
      <c r="C19" s="5" t="s">
        <v>280</v>
      </c>
      <c r="D19" s="5" t="s">
        <v>254</v>
      </c>
      <c r="E19" s="10" t="s">
        <v>281</v>
      </c>
      <c r="F19" s="5" t="s">
        <v>256</v>
      </c>
      <c r="G19" s="18" t="s">
        <v>617</v>
      </c>
      <c r="H19" s="18" t="s">
        <v>282</v>
      </c>
      <c r="I19" s="18" t="s">
        <v>605</v>
      </c>
      <c r="J19" s="5" t="s">
        <v>258</v>
      </c>
      <c r="K19" s="5" t="s">
        <v>259</v>
      </c>
      <c r="L19" s="5">
        <v>5</v>
      </c>
      <c r="M19" s="21">
        <v>32</v>
      </c>
      <c r="N19" s="5" t="s">
        <v>299</v>
      </c>
      <c r="O19" s="5">
        <v>2</v>
      </c>
      <c r="P19" s="22" t="s">
        <v>380</v>
      </c>
      <c r="Q19" s="5" t="s">
        <v>325</v>
      </c>
      <c r="R19" s="5">
        <v>3</v>
      </c>
      <c r="S19" s="6" t="s">
        <v>606</v>
      </c>
      <c r="T19" s="22" t="s">
        <v>607</v>
      </c>
      <c r="U19" s="8">
        <v>42931</v>
      </c>
      <c r="V19" s="5" t="s">
        <v>322</v>
      </c>
      <c r="W19" s="5">
        <v>2017</v>
      </c>
      <c r="X19" s="8">
        <v>42916</v>
      </c>
      <c r="Y19" s="4" t="s">
        <v>212</v>
      </c>
    </row>
    <row r="20" spans="1:25" ht="67.5">
      <c r="A20" s="5" t="s">
        <v>318</v>
      </c>
      <c r="B20" s="5" t="s">
        <v>283</v>
      </c>
      <c r="C20" s="5" t="s">
        <v>283</v>
      </c>
      <c r="D20" s="5" t="s">
        <v>254</v>
      </c>
      <c r="E20" s="10" t="s">
        <v>284</v>
      </c>
      <c r="F20" s="5" t="s">
        <v>256</v>
      </c>
      <c r="G20" s="18" t="s">
        <v>618</v>
      </c>
      <c r="H20" s="18" t="s">
        <v>285</v>
      </c>
      <c r="I20" s="18" t="s">
        <v>605</v>
      </c>
      <c r="J20" s="5" t="s">
        <v>258</v>
      </c>
      <c r="K20" s="5" t="s">
        <v>259</v>
      </c>
      <c r="L20" s="5">
        <v>5</v>
      </c>
      <c r="M20" s="21">
        <v>21.5</v>
      </c>
      <c r="N20" s="5" t="s">
        <v>299</v>
      </c>
      <c r="O20" s="5">
        <v>2</v>
      </c>
      <c r="P20" s="22" t="s">
        <v>380</v>
      </c>
      <c r="Q20" s="5" t="s">
        <v>325</v>
      </c>
      <c r="R20" s="5">
        <v>3</v>
      </c>
      <c r="S20" s="6" t="s">
        <v>606</v>
      </c>
      <c r="T20" s="22" t="s">
        <v>607</v>
      </c>
      <c r="U20" s="8">
        <v>42931</v>
      </c>
      <c r="V20" s="5" t="s">
        <v>322</v>
      </c>
      <c r="W20" s="5">
        <v>2017</v>
      </c>
      <c r="X20" s="8">
        <v>42916</v>
      </c>
      <c r="Y20" s="4" t="s">
        <v>212</v>
      </c>
    </row>
    <row r="21" spans="1:25" ht="67.5">
      <c r="A21" s="5" t="s">
        <v>319</v>
      </c>
      <c r="B21" s="5" t="s">
        <v>286</v>
      </c>
      <c r="C21" s="5" t="s">
        <v>286</v>
      </c>
      <c r="D21" s="5" t="s">
        <v>254</v>
      </c>
      <c r="E21" s="10" t="s">
        <v>287</v>
      </c>
      <c r="F21" s="5" t="s">
        <v>256</v>
      </c>
      <c r="G21" s="18" t="s">
        <v>619</v>
      </c>
      <c r="H21" s="18" t="s">
        <v>288</v>
      </c>
      <c r="I21" s="18" t="s">
        <v>605</v>
      </c>
      <c r="J21" s="5" t="s">
        <v>258</v>
      </c>
      <c r="K21" s="5" t="s">
        <v>259</v>
      </c>
      <c r="L21" s="5">
        <v>5</v>
      </c>
      <c r="M21" s="21">
        <v>32</v>
      </c>
      <c r="N21" s="5" t="s">
        <v>299</v>
      </c>
      <c r="O21" s="5">
        <v>2</v>
      </c>
      <c r="P21" s="22" t="s">
        <v>380</v>
      </c>
      <c r="Q21" s="5" t="s">
        <v>325</v>
      </c>
      <c r="R21" s="5">
        <v>3</v>
      </c>
      <c r="S21" s="6" t="s">
        <v>606</v>
      </c>
      <c r="T21" s="22" t="s">
        <v>607</v>
      </c>
      <c r="U21" s="8">
        <v>42931</v>
      </c>
      <c r="V21" s="5" t="s">
        <v>322</v>
      </c>
      <c r="W21" s="5">
        <v>2017</v>
      </c>
      <c r="X21" s="8">
        <v>42916</v>
      </c>
      <c r="Y21" s="4" t="s">
        <v>212</v>
      </c>
    </row>
    <row r="22" spans="1:25" ht="51">
      <c r="A22" s="5" t="s">
        <v>320</v>
      </c>
      <c r="B22" s="5" t="s">
        <v>289</v>
      </c>
      <c r="C22" s="5" t="s">
        <v>289</v>
      </c>
      <c r="D22" s="5" t="s">
        <v>254</v>
      </c>
      <c r="E22" s="10" t="s">
        <v>290</v>
      </c>
      <c r="F22" s="5" t="s">
        <v>256</v>
      </c>
      <c r="G22" s="18" t="s">
        <v>291</v>
      </c>
      <c r="H22" s="18" t="s">
        <v>291</v>
      </c>
      <c r="I22" s="18" t="s">
        <v>605</v>
      </c>
      <c r="J22" s="5" t="s">
        <v>258</v>
      </c>
      <c r="K22" s="5" t="s">
        <v>259</v>
      </c>
      <c r="L22" s="5">
        <v>5</v>
      </c>
      <c r="M22" s="21" t="s">
        <v>301</v>
      </c>
      <c r="N22" s="5" t="s">
        <v>302</v>
      </c>
      <c r="O22" s="5" t="s">
        <v>608</v>
      </c>
      <c r="P22" s="22" t="s">
        <v>303</v>
      </c>
      <c r="Q22" s="5" t="s">
        <v>325</v>
      </c>
      <c r="R22" s="5">
        <v>3</v>
      </c>
      <c r="S22" s="6" t="s">
        <v>606</v>
      </c>
      <c r="T22" s="22" t="s">
        <v>607</v>
      </c>
      <c r="U22" s="8">
        <v>42931</v>
      </c>
      <c r="V22" s="5" t="s">
        <v>322</v>
      </c>
      <c r="W22" s="5">
        <v>2017</v>
      </c>
      <c r="X22" s="8">
        <v>42916</v>
      </c>
      <c r="Y22" s="4" t="s">
        <v>212</v>
      </c>
    </row>
    <row r="23" spans="1:25" ht="38.25">
      <c r="A23" s="5" t="s">
        <v>321</v>
      </c>
      <c r="B23" s="5" t="s">
        <v>292</v>
      </c>
      <c r="C23" s="5" t="s">
        <v>292</v>
      </c>
      <c r="D23" s="5" t="s">
        <v>254</v>
      </c>
      <c r="E23" s="10" t="s">
        <v>293</v>
      </c>
      <c r="F23" s="5" t="s">
        <v>256</v>
      </c>
      <c r="G23" s="25" t="s">
        <v>620</v>
      </c>
      <c r="H23" s="25" t="s">
        <v>327</v>
      </c>
      <c r="I23" s="18" t="s">
        <v>605</v>
      </c>
      <c r="J23" s="5" t="s">
        <v>258</v>
      </c>
      <c r="K23" s="5" t="s">
        <v>259</v>
      </c>
      <c r="L23" s="5">
        <v>5</v>
      </c>
      <c r="M23" s="21">
        <v>32</v>
      </c>
      <c r="N23" s="5" t="s">
        <v>299</v>
      </c>
      <c r="O23" s="5">
        <v>2</v>
      </c>
      <c r="P23" s="22" t="s">
        <v>380</v>
      </c>
      <c r="Q23" s="5" t="s">
        <v>325</v>
      </c>
      <c r="R23" s="5">
        <v>3</v>
      </c>
      <c r="S23" s="6" t="s">
        <v>606</v>
      </c>
      <c r="T23" s="22" t="s">
        <v>607</v>
      </c>
      <c r="U23" s="8">
        <v>42931</v>
      </c>
      <c r="V23" s="5" t="s">
        <v>322</v>
      </c>
      <c r="W23" s="5">
        <v>2017</v>
      </c>
      <c r="X23" s="8">
        <v>42916</v>
      </c>
      <c r="Y23" s="4" t="s">
        <v>212</v>
      </c>
    </row>
    <row r="24" spans="1:25" s="23" customFormat="1" ht="202.5">
      <c r="A24" s="22" t="s">
        <v>306</v>
      </c>
      <c r="B24" s="22" t="s">
        <v>294</v>
      </c>
      <c r="C24" s="22" t="s">
        <v>295</v>
      </c>
      <c r="D24" s="22" t="s">
        <v>254</v>
      </c>
      <c r="E24" s="25" t="s">
        <v>296</v>
      </c>
      <c r="F24" s="22" t="s">
        <v>256</v>
      </c>
      <c r="G24" s="25" t="s">
        <v>618</v>
      </c>
      <c r="H24" s="25" t="s">
        <v>378</v>
      </c>
      <c r="I24" s="18" t="s">
        <v>605</v>
      </c>
      <c r="J24" s="22" t="s">
        <v>297</v>
      </c>
      <c r="K24" s="22" t="s">
        <v>298</v>
      </c>
      <c r="L24" s="22">
        <v>5</v>
      </c>
      <c r="M24" s="22" t="s">
        <v>304</v>
      </c>
      <c r="N24" s="22" t="s">
        <v>305</v>
      </c>
      <c r="O24" s="22" t="s">
        <v>608</v>
      </c>
      <c r="P24" s="22" t="s">
        <v>305</v>
      </c>
      <c r="Q24" s="22" t="s">
        <v>325</v>
      </c>
      <c r="R24" s="22">
        <v>3</v>
      </c>
      <c r="S24" s="6" t="s">
        <v>606</v>
      </c>
      <c r="T24" s="22" t="s">
        <v>607</v>
      </c>
      <c r="U24" s="8">
        <v>42931</v>
      </c>
      <c r="V24" s="22" t="s">
        <v>322</v>
      </c>
      <c r="W24" s="22">
        <v>2017</v>
      </c>
      <c r="X24" s="8">
        <v>42916</v>
      </c>
      <c r="Y24" s="22" t="s">
        <v>326</v>
      </c>
    </row>
    <row r="25" spans="1:25" ht="63.75">
      <c r="A25" s="5" t="s">
        <v>340</v>
      </c>
      <c r="B25" s="5" t="s">
        <v>350</v>
      </c>
      <c r="C25" s="5" t="s">
        <v>350</v>
      </c>
      <c r="D25" s="5" t="s">
        <v>254</v>
      </c>
      <c r="E25" s="18" t="s">
        <v>365</v>
      </c>
      <c r="F25" s="22" t="s">
        <v>256</v>
      </c>
      <c r="G25" s="18" t="s">
        <v>361</v>
      </c>
      <c r="H25" s="18" t="s">
        <v>361</v>
      </c>
      <c r="I25" s="18" t="s">
        <v>605</v>
      </c>
      <c r="J25" s="5" t="s">
        <v>337</v>
      </c>
      <c r="K25" s="5" t="s">
        <v>364</v>
      </c>
      <c r="L25" s="5">
        <v>6</v>
      </c>
      <c r="M25" s="32">
        <v>200</v>
      </c>
      <c r="N25" s="5" t="s">
        <v>299</v>
      </c>
      <c r="O25" s="5">
        <v>2</v>
      </c>
      <c r="P25" s="22" t="s">
        <v>380</v>
      </c>
      <c r="Q25" s="22" t="s">
        <v>374</v>
      </c>
      <c r="R25" s="5">
        <v>3</v>
      </c>
      <c r="S25" s="7" t="s">
        <v>377</v>
      </c>
      <c r="T25" s="22" t="s">
        <v>607</v>
      </c>
      <c r="U25" s="8">
        <v>42931</v>
      </c>
      <c r="V25" s="5" t="s">
        <v>329</v>
      </c>
      <c r="W25" s="5">
        <v>2017</v>
      </c>
      <c r="X25" s="8">
        <v>42916</v>
      </c>
      <c r="Y25" s="4" t="s">
        <v>212</v>
      </c>
    </row>
    <row r="26" spans="1:25" ht="63.75">
      <c r="A26" s="5" t="s">
        <v>341</v>
      </c>
      <c r="B26" s="5" t="s">
        <v>351</v>
      </c>
      <c r="C26" s="5" t="s">
        <v>351</v>
      </c>
      <c r="D26" s="5" t="s">
        <v>254</v>
      </c>
      <c r="E26" s="18" t="s">
        <v>372</v>
      </c>
      <c r="F26" s="22" t="s">
        <v>256</v>
      </c>
      <c r="G26" s="18" t="s">
        <v>360</v>
      </c>
      <c r="H26" s="18" t="s">
        <v>360</v>
      </c>
      <c r="I26" s="18" t="s">
        <v>605</v>
      </c>
      <c r="J26" s="5" t="s">
        <v>373</v>
      </c>
      <c r="K26" s="5" t="s">
        <v>362</v>
      </c>
      <c r="L26" s="5">
        <v>6</v>
      </c>
      <c r="M26" s="5" t="s">
        <v>338</v>
      </c>
      <c r="N26" s="5" t="s">
        <v>299</v>
      </c>
      <c r="O26" s="5">
        <v>2</v>
      </c>
      <c r="P26" s="22" t="s">
        <v>380</v>
      </c>
      <c r="Q26" s="5" t="s">
        <v>372</v>
      </c>
      <c r="R26" s="5">
        <v>3</v>
      </c>
      <c r="S26" s="6" t="s">
        <v>606</v>
      </c>
      <c r="T26" s="22" t="s">
        <v>607</v>
      </c>
      <c r="U26" s="8">
        <v>42931</v>
      </c>
      <c r="V26" s="5" t="s">
        <v>329</v>
      </c>
      <c r="W26" s="5">
        <v>2017</v>
      </c>
      <c r="X26" s="8">
        <v>42916</v>
      </c>
      <c r="Y26" s="4" t="s">
        <v>212</v>
      </c>
    </row>
    <row r="27" spans="1:25" ht="51">
      <c r="A27" s="5" t="s">
        <v>342</v>
      </c>
      <c r="B27" s="5" t="s">
        <v>352</v>
      </c>
      <c r="C27" s="5" t="s">
        <v>352</v>
      </c>
      <c r="D27" s="5" t="s">
        <v>254</v>
      </c>
      <c r="E27" s="18" t="s">
        <v>371</v>
      </c>
      <c r="F27" s="22" t="s">
        <v>256</v>
      </c>
      <c r="G27" s="18" t="s">
        <v>360</v>
      </c>
      <c r="H27" s="18" t="s">
        <v>360</v>
      </c>
      <c r="I27" s="18" t="s">
        <v>605</v>
      </c>
      <c r="J27" s="5" t="s">
        <v>366</v>
      </c>
      <c r="K27" s="5" t="s">
        <v>362</v>
      </c>
      <c r="L27" s="5">
        <v>6</v>
      </c>
      <c r="M27" s="32">
        <v>700</v>
      </c>
      <c r="N27" s="5" t="s">
        <v>299</v>
      </c>
      <c r="O27" s="5">
        <v>2</v>
      </c>
      <c r="P27" s="22" t="s">
        <v>379</v>
      </c>
      <c r="Q27" s="5" t="s">
        <v>371</v>
      </c>
      <c r="R27" s="5">
        <v>3</v>
      </c>
      <c r="S27" s="6" t="s">
        <v>606</v>
      </c>
      <c r="T27" s="22" t="s">
        <v>607</v>
      </c>
      <c r="U27" s="8">
        <v>42931</v>
      </c>
      <c r="V27" s="5" t="s">
        <v>329</v>
      </c>
      <c r="W27" s="5">
        <v>2017</v>
      </c>
      <c r="X27" s="8">
        <v>42916</v>
      </c>
      <c r="Y27" s="4" t="s">
        <v>212</v>
      </c>
    </row>
    <row r="28" spans="1:25" ht="89.25">
      <c r="A28" s="4" t="s">
        <v>343</v>
      </c>
      <c r="B28" s="5" t="s">
        <v>353</v>
      </c>
      <c r="C28" s="5" t="s">
        <v>353</v>
      </c>
      <c r="D28" s="5" t="s">
        <v>254</v>
      </c>
      <c r="E28" s="18" t="s">
        <v>370</v>
      </c>
      <c r="F28" s="22" t="s">
        <v>256</v>
      </c>
      <c r="G28" s="18" t="s">
        <v>360</v>
      </c>
      <c r="H28" s="18" t="s">
        <v>360</v>
      </c>
      <c r="I28" s="18" t="s">
        <v>605</v>
      </c>
      <c r="J28" s="5" t="s">
        <v>366</v>
      </c>
      <c r="K28" s="5" t="s">
        <v>363</v>
      </c>
      <c r="L28" s="5">
        <v>6</v>
      </c>
      <c r="M28" s="5" t="s">
        <v>339</v>
      </c>
      <c r="N28" s="5" t="s">
        <v>299</v>
      </c>
      <c r="O28" s="5">
        <v>2</v>
      </c>
      <c r="P28" s="22" t="s">
        <v>380</v>
      </c>
      <c r="Q28" s="5" t="s">
        <v>370</v>
      </c>
      <c r="R28" s="5">
        <v>3</v>
      </c>
      <c r="S28" s="6" t="s">
        <v>606</v>
      </c>
      <c r="T28" s="22" t="s">
        <v>607</v>
      </c>
      <c r="U28" s="8">
        <v>42931</v>
      </c>
      <c r="V28" s="5" t="s">
        <v>329</v>
      </c>
      <c r="W28" s="5">
        <v>2017</v>
      </c>
      <c r="X28" s="8">
        <v>42916</v>
      </c>
      <c r="Y28" s="4" t="s">
        <v>212</v>
      </c>
    </row>
    <row r="29" spans="1:25" ht="25.5">
      <c r="A29" s="4" t="s">
        <v>344</v>
      </c>
      <c r="B29" s="5" t="s">
        <v>354</v>
      </c>
      <c r="C29" s="5" t="s">
        <v>354</v>
      </c>
      <c r="D29" s="5" t="s">
        <v>254</v>
      </c>
      <c r="E29" s="18" t="s">
        <v>370</v>
      </c>
      <c r="F29" s="22" t="s">
        <v>256</v>
      </c>
      <c r="G29" s="18" t="s">
        <v>360</v>
      </c>
      <c r="H29" s="18" t="s">
        <v>360</v>
      </c>
      <c r="I29" s="18" t="s">
        <v>605</v>
      </c>
      <c r="J29" s="5" t="s">
        <v>363</v>
      </c>
      <c r="K29" s="5" t="s">
        <v>362</v>
      </c>
      <c r="L29" s="5">
        <v>6</v>
      </c>
      <c r="M29" s="32">
        <v>200</v>
      </c>
      <c r="N29" s="5" t="s">
        <v>299</v>
      </c>
      <c r="O29" s="5">
        <v>2</v>
      </c>
      <c r="P29" s="22" t="s">
        <v>380</v>
      </c>
      <c r="Q29" s="5" t="s">
        <v>370</v>
      </c>
      <c r="R29" s="5">
        <v>3</v>
      </c>
      <c r="S29" s="6" t="s">
        <v>606</v>
      </c>
      <c r="T29" s="22" t="s">
        <v>607</v>
      </c>
      <c r="U29" s="8">
        <v>42931</v>
      </c>
      <c r="V29" s="5" t="s">
        <v>329</v>
      </c>
      <c r="W29" s="5">
        <v>2017</v>
      </c>
      <c r="X29" s="8">
        <v>42916</v>
      </c>
      <c r="Y29" s="4" t="s">
        <v>212</v>
      </c>
    </row>
    <row r="30" spans="1:25" ht="25.5">
      <c r="A30" s="4" t="s">
        <v>345</v>
      </c>
      <c r="B30" s="5" t="s">
        <v>355</v>
      </c>
      <c r="C30" s="5" t="s">
        <v>355</v>
      </c>
      <c r="D30" s="5" t="s">
        <v>254</v>
      </c>
      <c r="E30" s="18" t="s">
        <v>370</v>
      </c>
      <c r="F30" s="22" t="s">
        <v>256</v>
      </c>
      <c r="G30" s="18" t="s">
        <v>360</v>
      </c>
      <c r="H30" s="18" t="s">
        <v>360</v>
      </c>
      <c r="I30" s="18" t="s">
        <v>605</v>
      </c>
      <c r="J30" s="5" t="s">
        <v>363</v>
      </c>
      <c r="K30" s="5" t="s">
        <v>362</v>
      </c>
      <c r="L30" s="5">
        <v>6</v>
      </c>
      <c r="M30" s="32">
        <v>200</v>
      </c>
      <c r="N30" s="5" t="s">
        <v>299</v>
      </c>
      <c r="O30" s="5">
        <v>2</v>
      </c>
      <c r="P30" s="22" t="s">
        <v>380</v>
      </c>
      <c r="Q30" s="5" t="s">
        <v>370</v>
      </c>
      <c r="R30" s="5">
        <v>3</v>
      </c>
      <c r="S30" s="6" t="s">
        <v>606</v>
      </c>
      <c r="T30" s="22" t="s">
        <v>607</v>
      </c>
      <c r="U30" s="8">
        <v>42931</v>
      </c>
      <c r="V30" s="5" t="s">
        <v>329</v>
      </c>
      <c r="W30" s="5">
        <v>2017</v>
      </c>
      <c r="X30" s="8">
        <v>42916</v>
      </c>
      <c r="Y30" s="4" t="s">
        <v>212</v>
      </c>
    </row>
    <row r="31" spans="1:25" ht="25.5">
      <c r="A31" s="4" t="s">
        <v>346</v>
      </c>
      <c r="B31" s="5" t="s">
        <v>356</v>
      </c>
      <c r="C31" s="5" t="s">
        <v>356</v>
      </c>
      <c r="D31" s="5" t="s">
        <v>254</v>
      </c>
      <c r="E31" s="18" t="s">
        <v>370</v>
      </c>
      <c r="F31" s="22" t="s">
        <v>256</v>
      </c>
      <c r="G31" s="18" t="s">
        <v>360</v>
      </c>
      <c r="H31" s="18" t="s">
        <v>360</v>
      </c>
      <c r="I31" s="18" t="s">
        <v>605</v>
      </c>
      <c r="J31" s="5" t="s">
        <v>363</v>
      </c>
      <c r="K31" s="5" t="s">
        <v>362</v>
      </c>
      <c r="L31" s="5">
        <v>6</v>
      </c>
      <c r="M31" s="32">
        <v>200</v>
      </c>
      <c r="N31" s="5" t="s">
        <v>299</v>
      </c>
      <c r="O31" s="5">
        <v>2</v>
      </c>
      <c r="P31" s="22" t="s">
        <v>380</v>
      </c>
      <c r="Q31" s="5" t="s">
        <v>370</v>
      </c>
      <c r="R31" s="5">
        <v>3</v>
      </c>
      <c r="S31" s="6" t="s">
        <v>606</v>
      </c>
      <c r="T31" s="22" t="s">
        <v>607</v>
      </c>
      <c r="U31" s="8">
        <v>42931</v>
      </c>
      <c r="V31" s="5" t="s">
        <v>329</v>
      </c>
      <c r="W31" s="5">
        <v>2017</v>
      </c>
      <c r="X31" s="8">
        <v>42916</v>
      </c>
      <c r="Y31" s="4" t="s">
        <v>212</v>
      </c>
    </row>
    <row r="32" spans="1:25" ht="38.25">
      <c r="A32" s="4" t="s">
        <v>347</v>
      </c>
      <c r="B32" s="5" t="s">
        <v>357</v>
      </c>
      <c r="C32" s="5" t="s">
        <v>357</v>
      </c>
      <c r="D32" s="5" t="s">
        <v>254</v>
      </c>
      <c r="E32" s="18" t="s">
        <v>369</v>
      </c>
      <c r="F32" s="22" t="s">
        <v>256</v>
      </c>
      <c r="G32" s="18" t="s">
        <v>360</v>
      </c>
      <c r="H32" s="18" t="s">
        <v>360</v>
      </c>
      <c r="I32" s="18" t="s">
        <v>605</v>
      </c>
      <c r="J32" s="5" t="s">
        <v>363</v>
      </c>
      <c r="K32" s="5" t="s">
        <v>362</v>
      </c>
      <c r="L32" s="5">
        <v>6</v>
      </c>
      <c r="M32" s="32">
        <v>200</v>
      </c>
      <c r="N32" s="5" t="s">
        <v>299</v>
      </c>
      <c r="O32" s="5">
        <v>2</v>
      </c>
      <c r="P32" s="22" t="s">
        <v>380</v>
      </c>
      <c r="Q32" s="5" t="s">
        <v>369</v>
      </c>
      <c r="R32" s="5">
        <v>3</v>
      </c>
      <c r="S32" s="6" t="s">
        <v>606</v>
      </c>
      <c r="T32" s="22" t="s">
        <v>607</v>
      </c>
      <c r="U32" s="8">
        <v>42931</v>
      </c>
      <c r="V32" s="5" t="s">
        <v>329</v>
      </c>
      <c r="W32" s="5">
        <v>2017</v>
      </c>
      <c r="X32" s="8">
        <v>42916</v>
      </c>
      <c r="Y32" s="4" t="s">
        <v>212</v>
      </c>
    </row>
    <row r="33" spans="1:25" ht="51">
      <c r="A33" s="4" t="s">
        <v>348</v>
      </c>
      <c r="B33" s="5" t="s">
        <v>358</v>
      </c>
      <c r="C33" s="5" t="s">
        <v>358</v>
      </c>
      <c r="D33" s="5" t="s">
        <v>254</v>
      </c>
      <c r="E33" s="30" t="s">
        <v>368</v>
      </c>
      <c r="F33" s="22" t="s">
        <v>256</v>
      </c>
      <c r="G33" s="18" t="s">
        <v>360</v>
      </c>
      <c r="H33" s="18" t="s">
        <v>360</v>
      </c>
      <c r="I33" s="18" t="s">
        <v>605</v>
      </c>
      <c r="J33" s="5" t="s">
        <v>363</v>
      </c>
      <c r="K33" s="5" t="s">
        <v>362</v>
      </c>
      <c r="L33" s="5">
        <v>6</v>
      </c>
      <c r="M33" s="32">
        <v>200</v>
      </c>
      <c r="N33" s="5" t="s">
        <v>299</v>
      </c>
      <c r="O33" s="5">
        <v>2</v>
      </c>
      <c r="P33" s="22" t="s">
        <v>380</v>
      </c>
      <c r="Q33" s="24" t="s">
        <v>368</v>
      </c>
      <c r="R33" s="5">
        <v>3</v>
      </c>
      <c r="S33" s="6" t="s">
        <v>606</v>
      </c>
      <c r="T33" s="22" t="s">
        <v>607</v>
      </c>
      <c r="U33" s="8">
        <v>42931</v>
      </c>
      <c r="V33" s="5" t="s">
        <v>329</v>
      </c>
      <c r="W33" s="5">
        <v>2017</v>
      </c>
      <c r="X33" s="8">
        <v>42916</v>
      </c>
      <c r="Y33" s="4" t="s">
        <v>212</v>
      </c>
    </row>
    <row r="34" spans="1:25" ht="38.25">
      <c r="A34" s="4" t="s">
        <v>349</v>
      </c>
      <c r="B34" s="5" t="s">
        <v>359</v>
      </c>
      <c r="C34" s="5" t="s">
        <v>359</v>
      </c>
      <c r="D34" s="5" t="s">
        <v>254</v>
      </c>
      <c r="E34" s="18" t="s">
        <v>367</v>
      </c>
      <c r="F34" s="22" t="s">
        <v>256</v>
      </c>
      <c r="G34" s="18" t="s">
        <v>360</v>
      </c>
      <c r="H34" s="18" t="s">
        <v>360</v>
      </c>
      <c r="I34" s="18" t="s">
        <v>605</v>
      </c>
      <c r="J34" s="5" t="s">
        <v>366</v>
      </c>
      <c r="K34" s="5" t="s">
        <v>362</v>
      </c>
      <c r="L34" s="5">
        <v>6</v>
      </c>
      <c r="M34" s="32">
        <v>200</v>
      </c>
      <c r="N34" s="5" t="s">
        <v>299</v>
      </c>
      <c r="O34" s="5">
        <v>2</v>
      </c>
      <c r="P34" s="22" t="s">
        <v>380</v>
      </c>
      <c r="Q34" s="5" t="s">
        <v>375</v>
      </c>
      <c r="R34" s="5">
        <v>3</v>
      </c>
      <c r="S34" s="6" t="s">
        <v>606</v>
      </c>
      <c r="T34" s="22" t="s">
        <v>607</v>
      </c>
      <c r="U34" s="8">
        <v>42931</v>
      </c>
      <c r="V34" s="5" t="s">
        <v>329</v>
      </c>
      <c r="W34" s="5">
        <v>2017</v>
      </c>
      <c r="X34" s="8">
        <v>42916</v>
      </c>
      <c r="Y34" s="4" t="s">
        <v>212</v>
      </c>
    </row>
    <row r="35" spans="1:25" ht="387.75">
      <c r="A35" s="5" t="s">
        <v>412</v>
      </c>
      <c r="B35" s="20" t="s">
        <v>381</v>
      </c>
      <c r="C35" s="5" t="s">
        <v>382</v>
      </c>
      <c r="D35" s="5" t="s">
        <v>383</v>
      </c>
      <c r="E35" s="5" t="s">
        <v>384</v>
      </c>
      <c r="F35" s="20" t="s">
        <v>385</v>
      </c>
      <c r="G35" s="34" t="s">
        <v>417</v>
      </c>
      <c r="H35" s="18" t="s">
        <v>386</v>
      </c>
      <c r="I35" s="18" t="s">
        <v>605</v>
      </c>
      <c r="J35" s="20" t="s">
        <v>387</v>
      </c>
      <c r="K35" s="20" t="s">
        <v>388</v>
      </c>
      <c r="L35" s="20">
        <v>7</v>
      </c>
      <c r="M35" s="5" t="s">
        <v>431</v>
      </c>
      <c r="N35" s="5" t="s">
        <v>299</v>
      </c>
      <c r="O35" s="20">
        <v>2</v>
      </c>
      <c r="P35" s="5" t="s">
        <v>390</v>
      </c>
      <c r="Q35" s="20" t="s">
        <v>391</v>
      </c>
      <c r="R35" s="20">
        <v>3</v>
      </c>
      <c r="S35" s="6" t="s">
        <v>606</v>
      </c>
      <c r="T35" s="22" t="s">
        <v>607</v>
      </c>
      <c r="U35" s="8">
        <v>42931</v>
      </c>
      <c r="V35" s="5" t="s">
        <v>413</v>
      </c>
      <c r="W35" s="20">
        <v>2017</v>
      </c>
      <c r="X35" s="8">
        <v>42916</v>
      </c>
      <c r="Y35" s="5" t="s">
        <v>426</v>
      </c>
    </row>
    <row r="36" spans="1:25" ht="112.5" customHeight="1">
      <c r="A36" s="5" t="s">
        <v>418</v>
      </c>
      <c r="B36" s="5" t="s">
        <v>420</v>
      </c>
      <c r="C36" s="5" t="s">
        <v>420</v>
      </c>
      <c r="D36" s="5" t="s">
        <v>392</v>
      </c>
      <c r="E36" s="4" t="s">
        <v>393</v>
      </c>
      <c r="F36" s="5" t="s">
        <v>385</v>
      </c>
      <c r="G36" s="5" t="s">
        <v>394</v>
      </c>
      <c r="H36" s="18" t="s">
        <v>395</v>
      </c>
      <c r="I36" s="18" t="s">
        <v>605</v>
      </c>
      <c r="J36" s="20" t="s">
        <v>387</v>
      </c>
      <c r="K36" s="20" t="s">
        <v>388</v>
      </c>
      <c r="L36" s="35">
        <v>7</v>
      </c>
      <c r="M36" s="20">
        <v>130</v>
      </c>
      <c r="N36" s="5" t="s">
        <v>299</v>
      </c>
      <c r="O36" s="35">
        <v>2</v>
      </c>
      <c r="P36" s="5" t="s">
        <v>390</v>
      </c>
      <c r="Q36" s="5" t="s">
        <v>396</v>
      </c>
      <c r="R36" s="20">
        <v>3</v>
      </c>
      <c r="S36" s="6" t="s">
        <v>606</v>
      </c>
      <c r="T36" s="22" t="s">
        <v>607</v>
      </c>
      <c r="U36" s="8">
        <v>42931</v>
      </c>
      <c r="V36" s="5" t="s">
        <v>413</v>
      </c>
      <c r="W36" s="20">
        <v>2017</v>
      </c>
      <c r="X36" s="8">
        <v>42916</v>
      </c>
      <c r="Y36" s="5" t="s">
        <v>212</v>
      </c>
    </row>
    <row r="37" spans="1:25" ht="112.5" customHeight="1">
      <c r="A37" s="5" t="s">
        <v>419</v>
      </c>
      <c r="B37" s="5" t="s">
        <v>421</v>
      </c>
      <c r="C37" s="5" t="s">
        <v>421</v>
      </c>
      <c r="D37" s="5" t="s">
        <v>392</v>
      </c>
      <c r="E37" s="4" t="s">
        <v>393</v>
      </c>
      <c r="F37" s="5" t="s">
        <v>385</v>
      </c>
      <c r="G37" s="5" t="s">
        <v>394</v>
      </c>
      <c r="H37" s="18" t="s">
        <v>395</v>
      </c>
      <c r="I37" s="18" t="s">
        <v>605</v>
      </c>
      <c r="J37" s="20" t="s">
        <v>387</v>
      </c>
      <c r="K37" s="20" t="s">
        <v>388</v>
      </c>
      <c r="L37" s="35">
        <v>7</v>
      </c>
      <c r="M37" s="20">
        <v>198</v>
      </c>
      <c r="N37" s="5" t="s">
        <v>299</v>
      </c>
      <c r="O37" s="35">
        <v>2</v>
      </c>
      <c r="P37" s="5" t="s">
        <v>390</v>
      </c>
      <c r="Q37" s="5" t="s">
        <v>396</v>
      </c>
      <c r="R37" s="20">
        <v>3</v>
      </c>
      <c r="S37" s="6" t="s">
        <v>606</v>
      </c>
      <c r="T37" s="22" t="s">
        <v>607</v>
      </c>
      <c r="U37" s="8">
        <v>42931</v>
      </c>
      <c r="V37" s="5" t="s">
        <v>413</v>
      </c>
      <c r="W37" s="20">
        <v>2017</v>
      </c>
      <c r="X37" s="8">
        <v>42916</v>
      </c>
      <c r="Y37" s="5" t="s">
        <v>212</v>
      </c>
    </row>
    <row r="38" spans="1:25" ht="409.5">
      <c r="A38" s="4" t="s">
        <v>422</v>
      </c>
      <c r="B38" s="4" t="s">
        <v>398</v>
      </c>
      <c r="C38" s="4" t="s">
        <v>398</v>
      </c>
      <c r="D38" s="4" t="s">
        <v>392</v>
      </c>
      <c r="E38" s="4" t="s">
        <v>399</v>
      </c>
      <c r="F38" s="4" t="s">
        <v>385</v>
      </c>
      <c r="G38" s="4" t="s">
        <v>400</v>
      </c>
      <c r="H38" s="33" t="s">
        <v>416</v>
      </c>
      <c r="I38" s="18" t="s">
        <v>605</v>
      </c>
      <c r="J38" s="4" t="s">
        <v>425</v>
      </c>
      <c r="K38" s="4" t="s">
        <v>424</v>
      </c>
      <c r="L38" s="35">
        <v>7</v>
      </c>
      <c r="M38" s="5" t="s">
        <v>423</v>
      </c>
      <c r="N38" s="5" t="s">
        <v>299</v>
      </c>
      <c r="O38" s="35">
        <v>2</v>
      </c>
      <c r="P38" s="35" t="s">
        <v>390</v>
      </c>
      <c r="Q38" s="35" t="s">
        <v>401</v>
      </c>
      <c r="R38" s="35">
        <v>3</v>
      </c>
      <c r="S38" s="6" t="s">
        <v>606</v>
      </c>
      <c r="T38" s="22" t="s">
        <v>607</v>
      </c>
      <c r="U38" s="8">
        <v>42931</v>
      </c>
      <c r="V38" s="5" t="s">
        <v>413</v>
      </c>
      <c r="W38" s="20">
        <v>2017</v>
      </c>
      <c r="X38" s="8">
        <v>42916</v>
      </c>
      <c r="Y38" s="5" t="s">
        <v>426</v>
      </c>
    </row>
    <row r="39" spans="1:25" ht="150" customHeight="1">
      <c r="A39" s="5" t="s">
        <v>412</v>
      </c>
      <c r="B39" s="20" t="s">
        <v>402</v>
      </c>
      <c r="C39" s="20" t="s">
        <v>402</v>
      </c>
      <c r="D39" s="20" t="s">
        <v>392</v>
      </c>
      <c r="E39" s="5" t="s">
        <v>427</v>
      </c>
      <c r="F39" s="20" t="s">
        <v>385</v>
      </c>
      <c r="G39" s="10" t="s">
        <v>403</v>
      </c>
      <c r="H39" s="18" t="s">
        <v>404</v>
      </c>
      <c r="I39" s="18" t="s">
        <v>605</v>
      </c>
      <c r="J39" s="5" t="s">
        <v>425</v>
      </c>
      <c r="K39" s="20" t="s">
        <v>424</v>
      </c>
      <c r="L39" s="35">
        <v>7</v>
      </c>
      <c r="M39" s="20" t="s">
        <v>428</v>
      </c>
      <c r="N39" s="5" t="s">
        <v>299</v>
      </c>
      <c r="O39" s="35">
        <v>2</v>
      </c>
      <c r="P39" s="5" t="s">
        <v>390</v>
      </c>
      <c r="Q39" s="4" t="s">
        <v>391</v>
      </c>
      <c r="R39" s="35">
        <v>3</v>
      </c>
      <c r="S39" s="6" t="s">
        <v>606</v>
      </c>
      <c r="T39" s="22" t="s">
        <v>607</v>
      </c>
      <c r="U39" s="8">
        <v>42931</v>
      </c>
      <c r="V39" s="5" t="s">
        <v>413</v>
      </c>
      <c r="W39" s="20">
        <v>2017</v>
      </c>
      <c r="X39" s="8">
        <v>42916</v>
      </c>
      <c r="Y39" s="20" t="s">
        <v>428</v>
      </c>
    </row>
    <row r="40" spans="1:25" ht="409.5">
      <c r="A40" s="4" t="s">
        <v>397</v>
      </c>
      <c r="B40" s="4" t="s">
        <v>405</v>
      </c>
      <c r="C40" s="4" t="s">
        <v>405</v>
      </c>
      <c r="D40" s="4" t="s">
        <v>392</v>
      </c>
      <c r="E40" s="4" t="s">
        <v>406</v>
      </c>
      <c r="F40" s="4" t="s">
        <v>385</v>
      </c>
      <c r="G40" s="10" t="s">
        <v>407</v>
      </c>
      <c r="H40" s="36" t="s">
        <v>408</v>
      </c>
      <c r="I40" s="18" t="s">
        <v>605</v>
      </c>
      <c r="J40" s="5" t="s">
        <v>429</v>
      </c>
      <c r="K40" s="20" t="s">
        <v>298</v>
      </c>
      <c r="L40" s="35">
        <v>7</v>
      </c>
      <c r="M40" s="20" t="s">
        <v>426</v>
      </c>
      <c r="N40" s="5" t="s">
        <v>299</v>
      </c>
      <c r="O40" s="35">
        <v>2</v>
      </c>
      <c r="P40" s="5" t="s">
        <v>390</v>
      </c>
      <c r="Q40" s="4" t="s">
        <v>391</v>
      </c>
      <c r="R40" s="35">
        <v>3</v>
      </c>
      <c r="S40" s="6" t="s">
        <v>606</v>
      </c>
      <c r="T40" s="22" t="s">
        <v>607</v>
      </c>
      <c r="U40" s="8">
        <v>42931</v>
      </c>
      <c r="V40" s="5" t="s">
        <v>413</v>
      </c>
      <c r="W40" s="20">
        <v>2017</v>
      </c>
      <c r="X40" s="8">
        <v>42916</v>
      </c>
      <c r="Y40" s="20" t="s">
        <v>426</v>
      </c>
    </row>
    <row r="41" spans="1:25" ht="371.25">
      <c r="A41" s="4" t="s">
        <v>397</v>
      </c>
      <c r="B41" s="4" t="s">
        <v>409</v>
      </c>
      <c r="C41" s="4" t="s">
        <v>409</v>
      </c>
      <c r="D41" s="4" t="s">
        <v>392</v>
      </c>
      <c r="E41" s="4" t="s">
        <v>406</v>
      </c>
      <c r="F41" s="4" t="s">
        <v>385</v>
      </c>
      <c r="G41" s="4" t="s">
        <v>407</v>
      </c>
      <c r="H41" s="36" t="s">
        <v>410</v>
      </c>
      <c r="I41" s="18" t="s">
        <v>605</v>
      </c>
      <c r="J41" s="5" t="s">
        <v>430</v>
      </c>
      <c r="K41" s="20" t="s">
        <v>298</v>
      </c>
      <c r="L41" s="35">
        <v>7</v>
      </c>
      <c r="M41" s="20" t="s">
        <v>426</v>
      </c>
      <c r="N41" s="20" t="s">
        <v>389</v>
      </c>
      <c r="O41" s="35">
        <v>2</v>
      </c>
      <c r="P41" s="5" t="s">
        <v>390</v>
      </c>
      <c r="Q41" s="4" t="s">
        <v>411</v>
      </c>
      <c r="R41" s="35">
        <v>3</v>
      </c>
      <c r="S41" s="6" t="s">
        <v>606</v>
      </c>
      <c r="T41" s="22" t="s">
        <v>607</v>
      </c>
      <c r="U41" s="8">
        <v>42931</v>
      </c>
      <c r="V41" s="5" t="s">
        <v>413</v>
      </c>
      <c r="W41" s="20">
        <v>2017</v>
      </c>
      <c r="X41" s="8">
        <v>42916</v>
      </c>
      <c r="Y41" s="20" t="s">
        <v>426</v>
      </c>
    </row>
    <row r="42" spans="1:25" s="23" customFormat="1" ht="89.25">
      <c r="A42" s="39" t="s">
        <v>437</v>
      </c>
      <c r="B42" s="40" t="s">
        <v>432</v>
      </c>
      <c r="C42" s="39" t="s">
        <v>433</v>
      </c>
      <c r="D42" s="40" t="s">
        <v>434</v>
      </c>
      <c r="E42" s="39" t="s">
        <v>435</v>
      </c>
      <c r="F42" s="40" t="s">
        <v>256</v>
      </c>
      <c r="G42" s="39" t="s">
        <v>438</v>
      </c>
      <c r="H42" s="39" t="s">
        <v>436</v>
      </c>
      <c r="I42" s="18" t="s">
        <v>605</v>
      </c>
      <c r="J42" s="39" t="s">
        <v>479</v>
      </c>
      <c r="K42" s="40" t="s">
        <v>238</v>
      </c>
      <c r="L42" s="40">
        <v>8</v>
      </c>
      <c r="M42" s="39" t="s">
        <v>441</v>
      </c>
      <c r="N42" s="22" t="s">
        <v>299</v>
      </c>
      <c r="O42" s="40">
        <v>2</v>
      </c>
      <c r="P42" s="22" t="s">
        <v>380</v>
      </c>
      <c r="Q42" s="40" t="s">
        <v>442</v>
      </c>
      <c r="R42" s="40">
        <v>3</v>
      </c>
      <c r="S42" s="6" t="s">
        <v>606</v>
      </c>
      <c r="T42" s="22" t="s">
        <v>607</v>
      </c>
      <c r="U42" s="8">
        <v>42931</v>
      </c>
      <c r="V42" s="40" t="s">
        <v>443</v>
      </c>
      <c r="W42" s="40">
        <v>2017</v>
      </c>
      <c r="X42" s="8">
        <v>42916</v>
      </c>
      <c r="Y42" s="39" t="s">
        <v>441</v>
      </c>
    </row>
    <row r="43" spans="1:25" ht="127.5">
      <c r="A43" s="5" t="s">
        <v>444</v>
      </c>
      <c r="B43" s="5" t="s">
        <v>445</v>
      </c>
      <c r="C43" s="5" t="s">
        <v>446</v>
      </c>
      <c r="D43" s="5" t="s">
        <v>447</v>
      </c>
      <c r="E43" s="5" t="s">
        <v>448</v>
      </c>
      <c r="F43" s="5" t="s">
        <v>227</v>
      </c>
      <c r="G43" s="5" t="s">
        <v>449</v>
      </c>
      <c r="H43" s="5" t="s">
        <v>450</v>
      </c>
      <c r="I43" s="12" t="s">
        <v>491</v>
      </c>
      <c r="J43" s="5" t="s">
        <v>479</v>
      </c>
      <c r="K43" s="22" t="s">
        <v>493</v>
      </c>
      <c r="L43" s="5">
        <v>9</v>
      </c>
      <c r="M43" s="5" t="s">
        <v>221</v>
      </c>
      <c r="N43" s="42" t="s">
        <v>608</v>
      </c>
      <c r="O43" s="42" t="s">
        <v>608</v>
      </c>
      <c r="P43" s="37" t="s">
        <v>452</v>
      </c>
      <c r="Q43" s="20" t="s">
        <v>484</v>
      </c>
      <c r="R43" s="5">
        <v>3</v>
      </c>
      <c r="S43" s="6" t="s">
        <v>606</v>
      </c>
      <c r="T43" s="22" t="s">
        <v>607</v>
      </c>
      <c r="U43" s="8">
        <v>42931</v>
      </c>
      <c r="V43" s="20" t="s">
        <v>485</v>
      </c>
      <c r="W43" s="20">
        <v>2017</v>
      </c>
      <c r="X43" s="8">
        <v>42916</v>
      </c>
      <c r="Y43" s="5" t="s">
        <v>453</v>
      </c>
    </row>
    <row r="44" spans="1:25" ht="178.5">
      <c r="A44" s="5" t="s">
        <v>489</v>
      </c>
      <c r="B44" s="6" t="s">
        <v>454</v>
      </c>
      <c r="C44" s="6" t="s">
        <v>454</v>
      </c>
      <c r="D44" s="5" t="s">
        <v>455</v>
      </c>
      <c r="E44" s="5" t="s">
        <v>456</v>
      </c>
      <c r="F44" s="6" t="s">
        <v>227</v>
      </c>
      <c r="G44" s="6" t="s">
        <v>457</v>
      </c>
      <c r="H44" s="5" t="s">
        <v>458</v>
      </c>
      <c r="I44" s="12" t="s">
        <v>492</v>
      </c>
      <c r="J44" s="5" t="s">
        <v>494</v>
      </c>
      <c r="K44" s="5" t="s">
        <v>487</v>
      </c>
      <c r="L44" s="5">
        <v>9</v>
      </c>
      <c r="M44" s="5" t="s">
        <v>221</v>
      </c>
      <c r="N44" s="42" t="s">
        <v>608</v>
      </c>
      <c r="O44" s="42" t="s">
        <v>608</v>
      </c>
      <c r="P44" s="37" t="s">
        <v>452</v>
      </c>
      <c r="Q44" s="5" t="s">
        <v>486</v>
      </c>
      <c r="R44" s="6">
        <v>3</v>
      </c>
      <c r="S44" s="6" t="s">
        <v>606</v>
      </c>
      <c r="T44" s="22" t="s">
        <v>607</v>
      </c>
      <c r="U44" s="8">
        <v>42931</v>
      </c>
      <c r="V44" s="20" t="s">
        <v>485</v>
      </c>
      <c r="W44" s="20">
        <v>2017</v>
      </c>
      <c r="X44" s="8">
        <v>42916</v>
      </c>
      <c r="Y44" s="20" t="s">
        <v>496</v>
      </c>
    </row>
    <row r="45" spans="1:25" ht="152.25" customHeight="1">
      <c r="A45" s="5" t="s">
        <v>488</v>
      </c>
      <c r="B45" s="6" t="s">
        <v>459</v>
      </c>
      <c r="C45" s="6" t="s">
        <v>459</v>
      </c>
      <c r="D45" s="5" t="s">
        <v>460</v>
      </c>
      <c r="E45" s="5" t="s">
        <v>490</v>
      </c>
      <c r="F45" s="5" t="s">
        <v>227</v>
      </c>
      <c r="G45" s="6" t="s">
        <v>461</v>
      </c>
      <c r="H45" s="5" t="s">
        <v>462</v>
      </c>
      <c r="I45" s="18" t="s">
        <v>605</v>
      </c>
      <c r="J45" s="5" t="s">
        <v>494</v>
      </c>
      <c r="K45" s="5" t="s">
        <v>463</v>
      </c>
      <c r="L45" s="5">
        <v>9</v>
      </c>
      <c r="M45" s="5" t="s">
        <v>221</v>
      </c>
      <c r="N45" s="5" t="s">
        <v>464</v>
      </c>
      <c r="O45" s="5">
        <v>10</v>
      </c>
      <c r="P45" s="22" t="s">
        <v>380</v>
      </c>
      <c r="Q45" s="5" t="s">
        <v>486</v>
      </c>
      <c r="R45" s="6">
        <v>3</v>
      </c>
      <c r="S45" s="6" t="s">
        <v>606</v>
      </c>
      <c r="T45" s="22" t="s">
        <v>607</v>
      </c>
      <c r="U45" s="8">
        <v>42931</v>
      </c>
      <c r="V45" s="20" t="s">
        <v>485</v>
      </c>
      <c r="W45" s="20">
        <v>2017</v>
      </c>
      <c r="X45" s="8">
        <v>42916</v>
      </c>
      <c r="Y45" s="20" t="s">
        <v>500</v>
      </c>
    </row>
    <row r="46" spans="1:25" ht="76.5" customHeight="1">
      <c r="A46" s="20" t="s">
        <v>497</v>
      </c>
      <c r="B46" s="5" t="s">
        <v>465</v>
      </c>
      <c r="C46" s="5" t="s">
        <v>465</v>
      </c>
      <c r="D46" s="5" t="s">
        <v>466</v>
      </c>
      <c r="E46" s="5" t="s">
        <v>467</v>
      </c>
      <c r="F46" s="6" t="s">
        <v>227</v>
      </c>
      <c r="G46" s="6" t="s">
        <v>468</v>
      </c>
      <c r="H46" s="5" t="s">
        <v>469</v>
      </c>
      <c r="I46" s="18" t="s">
        <v>605</v>
      </c>
      <c r="J46" s="6" t="s">
        <v>470</v>
      </c>
      <c r="K46" s="6" t="s">
        <v>470</v>
      </c>
      <c r="L46" s="5">
        <v>9</v>
      </c>
      <c r="M46" s="6" t="s">
        <v>221</v>
      </c>
      <c r="N46" s="42" t="s">
        <v>608</v>
      </c>
      <c r="O46" s="42" t="s">
        <v>608</v>
      </c>
      <c r="P46" s="22" t="s">
        <v>380</v>
      </c>
      <c r="Q46" s="5" t="s">
        <v>486</v>
      </c>
      <c r="R46" s="11">
        <v>3</v>
      </c>
      <c r="S46" s="6" t="s">
        <v>606</v>
      </c>
      <c r="T46" s="22" t="s">
        <v>607</v>
      </c>
      <c r="U46" s="8">
        <v>42931</v>
      </c>
      <c r="V46" s="20" t="s">
        <v>485</v>
      </c>
      <c r="W46" s="20">
        <v>2017</v>
      </c>
      <c r="X46" s="8">
        <v>42916</v>
      </c>
      <c r="Y46" s="11" t="s">
        <v>212</v>
      </c>
    </row>
    <row r="47" spans="1:25" ht="76.5" customHeight="1">
      <c r="A47" s="5" t="s">
        <v>471</v>
      </c>
      <c r="B47" s="5" t="s">
        <v>472</v>
      </c>
      <c r="C47" s="5" t="s">
        <v>473</v>
      </c>
      <c r="D47" s="5" t="s">
        <v>474</v>
      </c>
      <c r="E47" s="5" t="s">
        <v>475</v>
      </c>
      <c r="F47" s="5" t="s">
        <v>227</v>
      </c>
      <c r="G47" s="5" t="s">
        <v>476</v>
      </c>
      <c r="H47" s="5" t="s">
        <v>477</v>
      </c>
      <c r="I47" s="18" t="s">
        <v>605</v>
      </c>
      <c r="J47" s="20" t="s">
        <v>499</v>
      </c>
      <c r="K47" s="5" t="s">
        <v>478</v>
      </c>
      <c r="L47" s="5">
        <v>9</v>
      </c>
      <c r="M47" s="20" t="s">
        <v>221</v>
      </c>
      <c r="N47" s="42" t="s">
        <v>608</v>
      </c>
      <c r="O47" s="42" t="s">
        <v>608</v>
      </c>
      <c r="P47" s="22" t="s">
        <v>380</v>
      </c>
      <c r="Q47" s="20" t="s">
        <v>498</v>
      </c>
      <c r="R47" s="20">
        <v>3</v>
      </c>
      <c r="S47" s="6" t="s">
        <v>606</v>
      </c>
      <c r="T47" s="22" t="s">
        <v>607</v>
      </c>
      <c r="U47" s="8">
        <v>42931</v>
      </c>
      <c r="V47" s="20" t="s">
        <v>485</v>
      </c>
      <c r="W47" s="20">
        <v>2017</v>
      </c>
      <c r="X47" s="8">
        <v>42916</v>
      </c>
      <c r="Y47" s="11" t="s">
        <v>212</v>
      </c>
    </row>
    <row r="48" spans="1:25" ht="76.5" customHeight="1">
      <c r="A48" s="20" t="s">
        <v>501</v>
      </c>
      <c r="B48" s="20" t="s">
        <v>502</v>
      </c>
      <c r="C48" s="20" t="s">
        <v>503</v>
      </c>
      <c r="D48" s="20" t="s">
        <v>504</v>
      </c>
      <c r="E48" s="20" t="s">
        <v>512</v>
      </c>
      <c r="F48" s="20" t="s">
        <v>256</v>
      </c>
      <c r="G48" s="20" t="s">
        <v>505</v>
      </c>
      <c r="H48" s="20" t="s">
        <v>506</v>
      </c>
      <c r="I48" s="41" t="s">
        <v>513</v>
      </c>
      <c r="J48" s="20" t="s">
        <v>507</v>
      </c>
      <c r="K48" s="20" t="s">
        <v>610</v>
      </c>
      <c r="L48" s="20">
        <v>11</v>
      </c>
      <c r="M48" s="20" t="s">
        <v>508</v>
      </c>
      <c r="N48" s="20" t="s">
        <v>509</v>
      </c>
      <c r="O48" s="20">
        <v>2</v>
      </c>
      <c r="P48" s="20" t="s">
        <v>510</v>
      </c>
      <c r="Q48" s="20" t="s">
        <v>515</v>
      </c>
      <c r="R48" s="20">
        <v>3</v>
      </c>
      <c r="S48" s="6" t="s">
        <v>606</v>
      </c>
      <c r="T48" s="22" t="s">
        <v>607</v>
      </c>
      <c r="U48" s="8">
        <v>42931</v>
      </c>
      <c r="V48" s="20" t="s">
        <v>511</v>
      </c>
      <c r="W48" s="20">
        <v>2017</v>
      </c>
      <c r="X48" s="8">
        <v>42916</v>
      </c>
      <c r="Y48" s="20" t="s">
        <v>212</v>
      </c>
    </row>
    <row r="49" spans="1:25" s="23" customFormat="1" ht="38.25">
      <c r="A49" s="45" t="s">
        <v>516</v>
      </c>
      <c r="B49" s="45" t="s">
        <v>517</v>
      </c>
      <c r="C49" s="45" t="s">
        <v>518</v>
      </c>
      <c r="D49" s="45" t="s">
        <v>504</v>
      </c>
      <c r="E49" s="45" t="s">
        <v>519</v>
      </c>
      <c r="F49" s="45" t="s">
        <v>520</v>
      </c>
      <c r="G49" s="45" t="s">
        <v>521</v>
      </c>
      <c r="H49" s="45" t="s">
        <v>522</v>
      </c>
      <c r="I49" s="46" t="s">
        <v>523</v>
      </c>
      <c r="J49" s="45" t="s">
        <v>479</v>
      </c>
      <c r="K49" s="45" t="s">
        <v>524</v>
      </c>
      <c r="L49" s="45">
        <v>12</v>
      </c>
      <c r="M49" s="45" t="s">
        <v>525</v>
      </c>
      <c r="N49" s="42" t="s">
        <v>608</v>
      </c>
      <c r="O49" s="42" t="s">
        <v>608</v>
      </c>
      <c r="P49" s="47" t="s">
        <v>583</v>
      </c>
      <c r="Q49" s="45" t="s">
        <v>526</v>
      </c>
      <c r="R49" s="47">
        <v>3</v>
      </c>
      <c r="S49" s="6" t="s">
        <v>606</v>
      </c>
      <c r="T49" s="22" t="s">
        <v>607</v>
      </c>
      <c r="U49" s="8">
        <v>42931</v>
      </c>
      <c r="V49" s="22" t="s">
        <v>581</v>
      </c>
      <c r="W49" s="47">
        <v>2017</v>
      </c>
      <c r="X49" s="8">
        <v>42916</v>
      </c>
      <c r="Y49" s="47" t="s">
        <v>212</v>
      </c>
    </row>
    <row r="50" spans="1:25" ht="127.5">
      <c r="A50" s="42" t="s">
        <v>516</v>
      </c>
      <c r="B50" s="42" t="s">
        <v>527</v>
      </c>
      <c r="C50" s="42" t="s">
        <v>528</v>
      </c>
      <c r="D50" s="42" t="s">
        <v>529</v>
      </c>
      <c r="E50" s="42" t="s">
        <v>519</v>
      </c>
      <c r="F50" s="42" t="s">
        <v>520</v>
      </c>
      <c r="G50" s="42" t="s">
        <v>530</v>
      </c>
      <c r="H50" s="42" t="s">
        <v>531</v>
      </c>
      <c r="I50" s="18" t="s">
        <v>605</v>
      </c>
      <c r="J50" s="42" t="s">
        <v>479</v>
      </c>
      <c r="K50" s="42" t="s">
        <v>524</v>
      </c>
      <c r="L50" s="45">
        <v>12</v>
      </c>
      <c r="M50" s="42" t="s">
        <v>525</v>
      </c>
      <c r="N50" s="42" t="s">
        <v>608</v>
      </c>
      <c r="O50" s="42" t="s">
        <v>608</v>
      </c>
      <c r="P50" s="20" t="s">
        <v>583</v>
      </c>
      <c r="Q50" s="42" t="s">
        <v>526</v>
      </c>
      <c r="R50" s="20">
        <v>3</v>
      </c>
      <c r="S50" s="6" t="s">
        <v>606</v>
      </c>
      <c r="T50" s="22" t="s">
        <v>607</v>
      </c>
      <c r="U50" s="8">
        <v>42931</v>
      </c>
      <c r="V50" s="4" t="s">
        <v>581</v>
      </c>
      <c r="W50" s="20">
        <v>2017</v>
      </c>
      <c r="X50" s="8">
        <v>42916</v>
      </c>
      <c r="Y50" s="20" t="s">
        <v>212</v>
      </c>
    </row>
    <row r="51" spans="1:25" ht="63.75">
      <c r="A51" s="42" t="s">
        <v>516</v>
      </c>
      <c r="B51" s="42" t="s">
        <v>532</v>
      </c>
      <c r="C51" s="42" t="s">
        <v>532</v>
      </c>
      <c r="D51" s="42" t="s">
        <v>504</v>
      </c>
      <c r="E51" s="42" t="s">
        <v>533</v>
      </c>
      <c r="F51" s="42" t="s">
        <v>520</v>
      </c>
      <c r="G51" s="42" t="s">
        <v>534</v>
      </c>
      <c r="H51" s="42" t="s">
        <v>535</v>
      </c>
      <c r="I51" s="18" t="s">
        <v>605</v>
      </c>
      <c r="J51" s="42" t="s">
        <v>536</v>
      </c>
      <c r="K51" s="42" t="s">
        <v>537</v>
      </c>
      <c r="L51" s="45">
        <v>12</v>
      </c>
      <c r="M51" s="42" t="s">
        <v>525</v>
      </c>
      <c r="N51" s="42" t="s">
        <v>608</v>
      </c>
      <c r="O51" s="42" t="s">
        <v>608</v>
      </c>
      <c r="P51" s="20" t="s">
        <v>583</v>
      </c>
      <c r="Q51" s="42" t="s">
        <v>538</v>
      </c>
      <c r="R51" s="20">
        <v>3</v>
      </c>
      <c r="S51" s="6" t="s">
        <v>606</v>
      </c>
      <c r="T51" s="22" t="s">
        <v>607</v>
      </c>
      <c r="U51" s="8">
        <v>42931</v>
      </c>
      <c r="V51" s="4" t="s">
        <v>581</v>
      </c>
      <c r="W51" s="20">
        <v>2017</v>
      </c>
      <c r="X51" s="8">
        <v>42916</v>
      </c>
      <c r="Y51" s="20" t="s">
        <v>212</v>
      </c>
    </row>
    <row r="52" spans="1:25" ht="76.5">
      <c r="A52" s="42" t="s">
        <v>516</v>
      </c>
      <c r="B52" s="42" t="s">
        <v>539</v>
      </c>
      <c r="C52" s="42" t="s">
        <v>540</v>
      </c>
      <c r="D52" s="42" t="s">
        <v>541</v>
      </c>
      <c r="E52" s="42" t="s">
        <v>542</v>
      </c>
      <c r="F52" s="42" t="s">
        <v>520</v>
      </c>
      <c r="G52" s="42" t="s">
        <v>543</v>
      </c>
      <c r="H52" s="42" t="s">
        <v>544</v>
      </c>
      <c r="I52" s="18" t="s">
        <v>605</v>
      </c>
      <c r="J52" s="42" t="s">
        <v>545</v>
      </c>
      <c r="K52" s="42" t="s">
        <v>537</v>
      </c>
      <c r="L52" s="45">
        <v>12</v>
      </c>
      <c r="M52" s="42" t="s">
        <v>525</v>
      </c>
      <c r="N52" s="42" t="s">
        <v>608</v>
      </c>
      <c r="O52" s="42" t="s">
        <v>608</v>
      </c>
      <c r="P52" s="20" t="s">
        <v>583</v>
      </c>
      <c r="Q52" s="42" t="s">
        <v>546</v>
      </c>
      <c r="R52" s="20">
        <v>3</v>
      </c>
      <c r="S52" s="6" t="s">
        <v>606</v>
      </c>
      <c r="T52" s="22" t="s">
        <v>607</v>
      </c>
      <c r="U52" s="8">
        <v>42931</v>
      </c>
      <c r="V52" s="4" t="s">
        <v>581</v>
      </c>
      <c r="W52" s="20">
        <v>2017</v>
      </c>
      <c r="X52" s="8">
        <v>42916</v>
      </c>
      <c r="Y52" s="20" t="s">
        <v>212</v>
      </c>
    </row>
    <row r="53" spans="1:25" ht="102">
      <c r="A53" s="42" t="s">
        <v>516</v>
      </c>
      <c r="B53" s="42" t="s">
        <v>547</v>
      </c>
      <c r="C53" s="42" t="s">
        <v>548</v>
      </c>
      <c r="D53" s="42" t="s">
        <v>504</v>
      </c>
      <c r="E53" s="42" t="s">
        <v>549</v>
      </c>
      <c r="F53" s="42" t="s">
        <v>520</v>
      </c>
      <c r="G53" s="42" t="s">
        <v>550</v>
      </c>
      <c r="H53" s="42" t="s">
        <v>551</v>
      </c>
      <c r="I53" s="18" t="s">
        <v>605</v>
      </c>
      <c r="J53" s="42" t="s">
        <v>552</v>
      </c>
      <c r="K53" s="42" t="s">
        <v>537</v>
      </c>
      <c r="L53" s="45">
        <v>12</v>
      </c>
      <c r="M53" s="42" t="s">
        <v>525</v>
      </c>
      <c r="N53" s="42" t="s">
        <v>608</v>
      </c>
      <c r="O53" s="42" t="s">
        <v>608</v>
      </c>
      <c r="P53" s="20" t="s">
        <v>583</v>
      </c>
      <c r="Q53" s="42" t="s">
        <v>553</v>
      </c>
      <c r="R53" s="20">
        <v>3</v>
      </c>
      <c r="S53" s="6" t="s">
        <v>606</v>
      </c>
      <c r="T53" s="22" t="s">
        <v>607</v>
      </c>
      <c r="U53" s="8">
        <v>42931</v>
      </c>
      <c r="V53" s="4" t="s">
        <v>581</v>
      </c>
      <c r="W53" s="20">
        <v>2017</v>
      </c>
      <c r="X53" s="8">
        <v>42916</v>
      </c>
      <c r="Y53" s="20" t="s">
        <v>212</v>
      </c>
    </row>
    <row r="54" spans="1:25" ht="76.5">
      <c r="A54" s="42" t="s">
        <v>516</v>
      </c>
      <c r="B54" s="42" t="s">
        <v>554</v>
      </c>
      <c r="C54" s="42" t="s">
        <v>555</v>
      </c>
      <c r="D54" s="42" t="s">
        <v>504</v>
      </c>
      <c r="E54" s="42" t="s">
        <v>556</v>
      </c>
      <c r="F54" s="42" t="s">
        <v>520</v>
      </c>
      <c r="G54" s="42" t="s">
        <v>557</v>
      </c>
      <c r="H54" s="42" t="s">
        <v>558</v>
      </c>
      <c r="I54" s="43" t="s">
        <v>559</v>
      </c>
      <c r="J54" s="42"/>
      <c r="K54" s="42" t="s">
        <v>537</v>
      </c>
      <c r="L54" s="45">
        <v>12</v>
      </c>
      <c r="M54" s="42" t="s">
        <v>525</v>
      </c>
      <c r="N54" s="42" t="s">
        <v>608</v>
      </c>
      <c r="O54" s="42" t="s">
        <v>608</v>
      </c>
      <c r="P54" s="20" t="s">
        <v>583</v>
      </c>
      <c r="Q54" s="42" t="s">
        <v>560</v>
      </c>
      <c r="R54" s="20">
        <v>3</v>
      </c>
      <c r="S54" s="6" t="s">
        <v>606</v>
      </c>
      <c r="T54" s="22" t="s">
        <v>607</v>
      </c>
      <c r="U54" s="8">
        <v>42931</v>
      </c>
      <c r="V54" s="4" t="s">
        <v>581</v>
      </c>
      <c r="W54" s="20">
        <v>2017</v>
      </c>
      <c r="X54" s="8">
        <v>42916</v>
      </c>
      <c r="Y54" s="20" t="s">
        <v>212</v>
      </c>
    </row>
    <row r="55" spans="1:25" ht="63.75">
      <c r="A55" s="42" t="s">
        <v>516</v>
      </c>
      <c r="B55" s="42" t="s">
        <v>561</v>
      </c>
      <c r="C55" s="42" t="s">
        <v>562</v>
      </c>
      <c r="D55" s="42" t="s">
        <v>563</v>
      </c>
      <c r="E55" s="42" t="s">
        <v>564</v>
      </c>
      <c r="F55" s="42" t="s">
        <v>565</v>
      </c>
      <c r="G55" s="42" t="s">
        <v>566</v>
      </c>
      <c r="H55" s="42" t="s">
        <v>567</v>
      </c>
      <c r="I55" s="18" t="s">
        <v>605</v>
      </c>
      <c r="J55" s="42" t="s">
        <v>568</v>
      </c>
      <c r="K55" s="42" t="s">
        <v>537</v>
      </c>
      <c r="L55" s="45">
        <v>12</v>
      </c>
      <c r="M55" s="42" t="s">
        <v>525</v>
      </c>
      <c r="N55" s="42" t="s">
        <v>608</v>
      </c>
      <c r="O55" s="42" t="s">
        <v>608</v>
      </c>
      <c r="P55" s="20" t="s">
        <v>583</v>
      </c>
      <c r="Q55" s="42" t="s">
        <v>569</v>
      </c>
      <c r="R55" s="20">
        <v>3</v>
      </c>
      <c r="S55" s="6" t="s">
        <v>606</v>
      </c>
      <c r="T55" s="22" t="s">
        <v>607</v>
      </c>
      <c r="U55" s="8">
        <v>42931</v>
      </c>
      <c r="V55" s="4" t="s">
        <v>581</v>
      </c>
      <c r="W55" s="20">
        <v>2017</v>
      </c>
      <c r="X55" s="8">
        <v>42916</v>
      </c>
      <c r="Y55" s="20" t="s">
        <v>212</v>
      </c>
    </row>
    <row r="56" spans="1:25" ht="63.75">
      <c r="A56" s="42" t="s">
        <v>516</v>
      </c>
      <c r="B56" s="42" t="s">
        <v>570</v>
      </c>
      <c r="C56" s="42" t="s">
        <v>571</v>
      </c>
      <c r="D56" s="42" t="s">
        <v>504</v>
      </c>
      <c r="E56" s="42" t="s">
        <v>572</v>
      </c>
      <c r="F56" s="42" t="s">
        <v>520</v>
      </c>
      <c r="G56" s="42" t="s">
        <v>573</v>
      </c>
      <c r="H56" s="42" t="s">
        <v>609</v>
      </c>
      <c r="I56" s="18" t="s">
        <v>605</v>
      </c>
      <c r="J56" s="42" t="s">
        <v>479</v>
      </c>
      <c r="K56" s="42" t="s">
        <v>524</v>
      </c>
      <c r="L56" s="45">
        <v>12</v>
      </c>
      <c r="M56" s="42" t="s">
        <v>525</v>
      </c>
      <c r="N56" s="42" t="s">
        <v>608</v>
      </c>
      <c r="O56" s="42" t="s">
        <v>608</v>
      </c>
      <c r="P56" s="20" t="s">
        <v>583</v>
      </c>
      <c r="Q56" s="42" t="s">
        <v>574</v>
      </c>
      <c r="R56" s="20">
        <v>3</v>
      </c>
      <c r="S56" s="6" t="s">
        <v>606</v>
      </c>
      <c r="T56" s="22" t="s">
        <v>607</v>
      </c>
      <c r="U56" s="8">
        <v>42931</v>
      </c>
      <c r="V56" s="4" t="s">
        <v>581</v>
      </c>
      <c r="W56" s="20">
        <v>2017</v>
      </c>
      <c r="X56" s="8">
        <v>42916</v>
      </c>
      <c r="Y56" s="20" t="s">
        <v>212</v>
      </c>
    </row>
    <row r="57" spans="1:25" ht="38.25">
      <c r="A57" s="42" t="s">
        <v>516</v>
      </c>
      <c r="B57" s="42" t="s">
        <v>575</v>
      </c>
      <c r="C57" s="42" t="s">
        <v>576</v>
      </c>
      <c r="D57" s="42" t="s">
        <v>577</v>
      </c>
      <c r="E57" s="42" t="s">
        <v>578</v>
      </c>
      <c r="F57" s="42" t="s">
        <v>520</v>
      </c>
      <c r="G57" s="42" t="s">
        <v>579</v>
      </c>
      <c r="H57" s="42" t="s">
        <v>609</v>
      </c>
      <c r="I57" s="18" t="s">
        <v>605</v>
      </c>
      <c r="J57" s="42" t="s">
        <v>479</v>
      </c>
      <c r="K57" s="42" t="s">
        <v>451</v>
      </c>
      <c r="L57" s="45">
        <v>12</v>
      </c>
      <c r="M57" s="42" t="s">
        <v>525</v>
      </c>
      <c r="N57" s="42" t="s">
        <v>608</v>
      </c>
      <c r="O57" s="42" t="s">
        <v>608</v>
      </c>
      <c r="P57" s="20" t="s">
        <v>583</v>
      </c>
      <c r="Q57" s="42" t="s">
        <v>580</v>
      </c>
      <c r="R57" s="20">
        <v>3</v>
      </c>
      <c r="S57" s="6" t="s">
        <v>606</v>
      </c>
      <c r="T57" s="22" t="s">
        <v>607</v>
      </c>
      <c r="U57" s="8">
        <v>42931</v>
      </c>
      <c r="V57" s="4" t="s">
        <v>581</v>
      </c>
      <c r="W57" s="20">
        <v>2017</v>
      </c>
      <c r="X57" s="8">
        <v>42916</v>
      </c>
      <c r="Y57" s="20" t="s">
        <v>212</v>
      </c>
    </row>
    <row r="58" spans="1:25" ht="25.5">
      <c r="A58" s="42" t="s">
        <v>516</v>
      </c>
      <c r="B58" s="20" t="s">
        <v>584</v>
      </c>
      <c r="C58" s="20" t="s">
        <v>585</v>
      </c>
      <c r="D58" s="20" t="s">
        <v>586</v>
      </c>
      <c r="E58" s="20" t="s">
        <v>587</v>
      </c>
      <c r="F58" s="20" t="s">
        <v>385</v>
      </c>
      <c r="G58" s="20" t="s">
        <v>588</v>
      </c>
      <c r="H58" s="20" t="s">
        <v>589</v>
      </c>
      <c r="I58" s="18" t="s">
        <v>605</v>
      </c>
      <c r="J58" s="20" t="s">
        <v>590</v>
      </c>
      <c r="K58" s="20" t="s">
        <v>591</v>
      </c>
      <c r="L58" s="20">
        <v>13</v>
      </c>
      <c r="M58" s="48">
        <v>100</v>
      </c>
      <c r="N58" s="20" t="s">
        <v>592</v>
      </c>
      <c r="O58" s="20">
        <v>2</v>
      </c>
      <c r="P58" s="20" t="s">
        <v>593</v>
      </c>
      <c r="Q58" s="20" t="s">
        <v>594</v>
      </c>
      <c r="R58" s="20">
        <v>3</v>
      </c>
      <c r="S58" s="6" t="s">
        <v>606</v>
      </c>
      <c r="T58" s="22" t="s">
        <v>607</v>
      </c>
      <c r="U58" s="8">
        <v>42931</v>
      </c>
      <c r="V58" s="20" t="s">
        <v>602</v>
      </c>
      <c r="W58" s="20">
        <v>2017</v>
      </c>
      <c r="X58" s="8">
        <v>42916</v>
      </c>
      <c r="Y58" s="20" t="s">
        <v>212</v>
      </c>
    </row>
    <row r="59" spans="1:25" ht="25.5">
      <c r="A59" s="42" t="s">
        <v>516</v>
      </c>
      <c r="B59" s="20" t="s">
        <v>584</v>
      </c>
      <c r="C59" s="20" t="s">
        <v>595</v>
      </c>
      <c r="D59" s="20" t="s">
        <v>586</v>
      </c>
      <c r="E59" s="20" t="s">
        <v>587</v>
      </c>
      <c r="F59" s="20" t="s">
        <v>385</v>
      </c>
      <c r="G59" s="20" t="s">
        <v>588</v>
      </c>
      <c r="H59" s="20" t="s">
        <v>589</v>
      </c>
      <c r="I59" s="18" t="s">
        <v>605</v>
      </c>
      <c r="J59" s="20" t="s">
        <v>590</v>
      </c>
      <c r="K59" s="20" t="s">
        <v>591</v>
      </c>
      <c r="L59" s="20">
        <v>13</v>
      </c>
      <c r="M59" s="49">
        <v>500</v>
      </c>
      <c r="N59" s="20" t="s">
        <v>592</v>
      </c>
      <c r="O59" s="20">
        <v>2</v>
      </c>
      <c r="P59" s="20" t="s">
        <v>593</v>
      </c>
      <c r="Q59" s="20" t="s">
        <v>594</v>
      </c>
      <c r="R59" s="20">
        <v>3</v>
      </c>
      <c r="S59" s="6" t="s">
        <v>606</v>
      </c>
      <c r="T59" s="22" t="s">
        <v>607</v>
      </c>
      <c r="U59" s="8">
        <v>42931</v>
      </c>
      <c r="V59" s="20" t="s">
        <v>602</v>
      </c>
      <c r="W59" s="20">
        <v>2017</v>
      </c>
      <c r="X59" s="8">
        <v>42916</v>
      </c>
      <c r="Y59" s="20" t="s">
        <v>212</v>
      </c>
    </row>
    <row r="60" spans="1:25" ht="25.5">
      <c r="A60" s="42" t="s">
        <v>516</v>
      </c>
      <c r="B60" s="20" t="s">
        <v>584</v>
      </c>
      <c r="C60" s="20" t="s">
        <v>596</v>
      </c>
      <c r="D60" s="20" t="s">
        <v>586</v>
      </c>
      <c r="E60" s="20" t="s">
        <v>587</v>
      </c>
      <c r="F60" s="20" t="s">
        <v>385</v>
      </c>
      <c r="G60" s="20" t="s">
        <v>588</v>
      </c>
      <c r="H60" s="20" t="s">
        <v>589</v>
      </c>
      <c r="I60" s="18" t="s">
        <v>605</v>
      </c>
      <c r="J60" s="20" t="s">
        <v>590</v>
      </c>
      <c r="K60" s="20" t="s">
        <v>591</v>
      </c>
      <c r="L60" s="20">
        <v>13</v>
      </c>
      <c r="M60" s="49">
        <v>1000</v>
      </c>
      <c r="N60" s="20" t="s">
        <v>592</v>
      </c>
      <c r="O60" s="20">
        <v>2</v>
      </c>
      <c r="P60" s="20" t="s">
        <v>593</v>
      </c>
      <c r="Q60" s="20" t="s">
        <v>594</v>
      </c>
      <c r="R60" s="20">
        <v>3</v>
      </c>
      <c r="S60" s="6" t="s">
        <v>606</v>
      </c>
      <c r="T60" s="22" t="s">
        <v>607</v>
      </c>
      <c r="U60" s="8">
        <v>42931</v>
      </c>
      <c r="V60" s="20" t="s">
        <v>602</v>
      </c>
      <c r="W60" s="20">
        <v>2017</v>
      </c>
      <c r="X60" s="8">
        <v>42916</v>
      </c>
      <c r="Y60" s="20" t="s">
        <v>212</v>
      </c>
    </row>
    <row r="61" spans="1:25" ht="25.5">
      <c r="A61" s="42" t="s">
        <v>516</v>
      </c>
      <c r="B61" s="20" t="s">
        <v>597</v>
      </c>
      <c r="C61" s="20" t="s">
        <v>597</v>
      </c>
      <c r="D61" s="20" t="s">
        <v>598</v>
      </c>
      <c r="E61" s="20" t="s">
        <v>599</v>
      </c>
      <c r="F61" s="20" t="s">
        <v>385</v>
      </c>
      <c r="G61" s="20" t="s">
        <v>588</v>
      </c>
      <c r="H61" s="20" t="s">
        <v>600</v>
      </c>
      <c r="I61" s="18" t="s">
        <v>605</v>
      </c>
      <c r="J61" s="20" t="s">
        <v>601</v>
      </c>
      <c r="K61" s="20" t="s">
        <v>238</v>
      </c>
      <c r="L61" s="20">
        <v>13</v>
      </c>
      <c r="M61" s="49">
        <v>1400</v>
      </c>
      <c r="N61" s="20" t="s">
        <v>592</v>
      </c>
      <c r="O61" s="20">
        <v>2</v>
      </c>
      <c r="P61" s="20" t="s">
        <v>593</v>
      </c>
      <c r="Q61" s="20" t="s">
        <v>594</v>
      </c>
      <c r="R61" s="20">
        <v>3</v>
      </c>
      <c r="S61" s="6" t="s">
        <v>606</v>
      </c>
      <c r="T61" s="22" t="s">
        <v>607</v>
      </c>
      <c r="U61" s="8">
        <v>42931</v>
      </c>
      <c r="V61" s="20" t="s">
        <v>602</v>
      </c>
      <c r="W61" s="20">
        <v>2017</v>
      </c>
      <c r="X61" s="8">
        <v>42916</v>
      </c>
      <c r="Y61" s="20" t="s">
        <v>212</v>
      </c>
    </row>
  </sheetData>
  <sheetProtection/>
  <mergeCells count="1">
    <mergeCell ref="A6:Y6"/>
  </mergeCells>
  <hyperlinks>
    <hyperlink ref="I15" r:id="rId1" display="http://www.jacona.gob.mx/w/images/PDF/formato-const-ingresos.pdf"/>
    <hyperlink ref="S25" r:id="rId2" display="http://www.periodicooficial.michoacan.gob.mx/download/246/1099/1489/1496/23_ter-10092007.pdf"/>
    <hyperlink ref="I43" r:id="rId3" display="http://www.jacona.gob.mx/w/images/PDF/inapam.pdf"/>
    <hyperlink ref="I44" r:id="rId4" display="http://www.jacona.gob.mx/w/images/PDF/fundacion-CNPL.pdf"/>
    <hyperlink ref="I48" r:id="rId5" display="http://www.jacona.gob.mx/w/images/PDF/solicitud-de-acceso.jpg"/>
    <hyperlink ref="I49" r:id="rId6" display="http://www.jacona.gob.mx/w/images/PDF/pasaporte-mexicano-precios.jpg"/>
    <hyperlink ref="I54" r:id="rId7" display="http://www.jacona.gob.mx/w/images/PDF/traslado-formato-interno.jpg"/>
  </hyperlinks>
  <printOptions/>
  <pageMargins left="0.7480314960629921" right="0.7480314960629921" top="0.984251968503937" bottom="0.984251968503937" header="0.5118110236220472" footer="0.5118110236220472"/>
  <pageSetup horizontalDpi="300" verticalDpi="300" orientation="landscape" scale="70" r:id="rId8"/>
</worksheet>
</file>

<file path=xl/worksheets/sheet2.xml><?xml version="1.0" encoding="utf-8"?>
<worksheet xmlns="http://schemas.openxmlformats.org/spreadsheetml/2006/main" xmlns:r="http://schemas.openxmlformats.org/officeDocument/2006/relationships">
  <dimension ref="A1:Q13"/>
  <sheetViews>
    <sheetView zoomScalePageLayoutView="0" workbookViewId="0" topLeftCell="A3">
      <selection activeCell="A9" sqref="A9"/>
    </sheetView>
  </sheetViews>
  <sheetFormatPr defaultColWidth="9.140625" defaultRowHeight="12.75"/>
  <cols>
    <col min="1" max="1" width="3.00390625" style="0" customWidth="1"/>
    <col min="2" max="2" width="29.0039062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28125" style="0" bestFit="1" customWidth="1"/>
  </cols>
  <sheetData>
    <row r="1" spans="2:17" ht="12.75" hidden="1">
      <c r="B1" t="s">
        <v>6</v>
      </c>
      <c r="C1" t="s">
        <v>148</v>
      </c>
      <c r="D1" t="s">
        <v>6</v>
      </c>
      <c r="E1" t="s">
        <v>5</v>
      </c>
      <c r="F1" t="s">
        <v>5</v>
      </c>
      <c r="G1" t="s">
        <v>148</v>
      </c>
      <c r="H1" t="s">
        <v>5</v>
      </c>
      <c r="I1" t="s">
        <v>6</v>
      </c>
      <c r="J1" t="s">
        <v>5</v>
      </c>
      <c r="K1" t="s">
        <v>6</v>
      </c>
      <c r="L1" t="s">
        <v>5</v>
      </c>
      <c r="M1" t="s">
        <v>148</v>
      </c>
      <c r="N1" t="s">
        <v>5</v>
      </c>
      <c r="O1" t="s">
        <v>5</v>
      </c>
      <c r="P1" t="s">
        <v>6</v>
      </c>
      <c r="Q1" t="s">
        <v>6</v>
      </c>
    </row>
    <row r="2" spans="2:17" ht="12.75" hidden="1">
      <c r="B2" t="s">
        <v>149</v>
      </c>
      <c r="C2" t="s">
        <v>150</v>
      </c>
      <c r="D2" t="s">
        <v>151</v>
      </c>
      <c r="E2" t="s">
        <v>152</v>
      </c>
      <c r="F2" t="s">
        <v>153</v>
      </c>
      <c r="G2" t="s">
        <v>154</v>
      </c>
      <c r="H2" t="s">
        <v>155</v>
      </c>
      <c r="I2" t="s">
        <v>156</v>
      </c>
      <c r="J2" t="s">
        <v>157</v>
      </c>
      <c r="K2" t="s">
        <v>158</v>
      </c>
      <c r="L2" t="s">
        <v>159</v>
      </c>
      <c r="M2" t="s">
        <v>160</v>
      </c>
      <c r="N2" t="s">
        <v>161</v>
      </c>
      <c r="O2" t="s">
        <v>162</v>
      </c>
      <c r="P2" t="s">
        <v>163</v>
      </c>
      <c r="Q2" t="s">
        <v>164</v>
      </c>
    </row>
    <row r="3" spans="1:17" ht="15">
      <c r="A3" s="1" t="s">
        <v>165</v>
      </c>
      <c r="B3" s="1" t="s">
        <v>166</v>
      </c>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row>
    <row r="4" spans="1:17" ht="12.75">
      <c r="A4" s="11">
        <v>1</v>
      </c>
      <c r="B4" s="5" t="s">
        <v>223</v>
      </c>
      <c r="C4" s="11" t="s">
        <v>72</v>
      </c>
      <c r="D4" s="6" t="s">
        <v>211</v>
      </c>
      <c r="E4" s="11">
        <v>2</v>
      </c>
      <c r="F4" s="6" t="s">
        <v>212</v>
      </c>
      <c r="G4" s="11" t="s">
        <v>97</v>
      </c>
      <c r="H4" s="11">
        <v>43</v>
      </c>
      <c r="I4" s="6" t="s">
        <v>249</v>
      </c>
      <c r="J4" s="11">
        <v>43</v>
      </c>
      <c r="K4" s="6" t="s">
        <v>213</v>
      </c>
      <c r="L4" s="11">
        <v>16</v>
      </c>
      <c r="M4" s="11" t="s">
        <v>146</v>
      </c>
      <c r="N4" s="11">
        <v>59800</v>
      </c>
      <c r="O4" s="6" t="s">
        <v>242</v>
      </c>
      <c r="P4" s="12" t="s">
        <v>243</v>
      </c>
      <c r="Q4" s="6" t="s">
        <v>244</v>
      </c>
    </row>
    <row r="5" spans="1:17" ht="12.75">
      <c r="A5" s="11">
        <v>4</v>
      </c>
      <c r="B5" s="5" t="s">
        <v>245</v>
      </c>
      <c r="C5" s="11" t="s">
        <v>72</v>
      </c>
      <c r="D5" s="6" t="s">
        <v>211</v>
      </c>
      <c r="E5" s="11">
        <v>2</v>
      </c>
      <c r="F5" s="6" t="s">
        <v>212</v>
      </c>
      <c r="G5" s="11" t="s">
        <v>97</v>
      </c>
      <c r="H5" s="11">
        <v>43</v>
      </c>
      <c r="I5" s="6" t="s">
        <v>249</v>
      </c>
      <c r="J5" s="11">
        <v>43</v>
      </c>
      <c r="K5" s="6" t="s">
        <v>213</v>
      </c>
      <c r="L5" s="11">
        <v>16</v>
      </c>
      <c r="M5" s="11" t="s">
        <v>146</v>
      </c>
      <c r="N5" s="11">
        <v>59800</v>
      </c>
      <c r="O5" s="6" t="s">
        <v>334</v>
      </c>
      <c r="P5" s="12" t="s">
        <v>246</v>
      </c>
      <c r="Q5" s="6" t="s">
        <v>244</v>
      </c>
    </row>
    <row r="6" spans="1:17" ht="12.75">
      <c r="A6" s="11">
        <v>5</v>
      </c>
      <c r="B6" s="5" t="s">
        <v>322</v>
      </c>
      <c r="C6" s="11" t="s">
        <v>72</v>
      </c>
      <c r="D6" s="6" t="s">
        <v>211</v>
      </c>
      <c r="E6" s="11">
        <v>2</v>
      </c>
      <c r="F6" s="6" t="s">
        <v>212</v>
      </c>
      <c r="G6" s="11" t="s">
        <v>97</v>
      </c>
      <c r="H6" s="11">
        <v>43</v>
      </c>
      <c r="I6" s="6" t="s">
        <v>249</v>
      </c>
      <c r="J6" s="11">
        <v>43</v>
      </c>
      <c r="K6" s="6" t="s">
        <v>213</v>
      </c>
      <c r="L6" s="11">
        <v>16</v>
      </c>
      <c r="M6" s="11" t="s">
        <v>146</v>
      </c>
      <c r="N6" s="11">
        <v>59800</v>
      </c>
      <c r="O6" s="6" t="s">
        <v>335</v>
      </c>
      <c r="P6" s="12" t="s">
        <v>323</v>
      </c>
      <c r="Q6" s="6" t="s">
        <v>244</v>
      </c>
    </row>
    <row r="7" spans="1:17" ht="31.5" customHeight="1">
      <c r="A7" s="11">
        <v>6</v>
      </c>
      <c r="B7" s="20" t="s">
        <v>329</v>
      </c>
      <c r="C7" s="11" t="s">
        <v>72</v>
      </c>
      <c r="D7" s="6" t="s">
        <v>330</v>
      </c>
      <c r="E7" s="11" t="s">
        <v>331</v>
      </c>
      <c r="F7" s="6" t="s">
        <v>212</v>
      </c>
      <c r="G7" s="11" t="s">
        <v>97</v>
      </c>
      <c r="H7" s="6">
        <v>43</v>
      </c>
      <c r="I7" s="6" t="s">
        <v>332</v>
      </c>
      <c r="J7" s="6">
        <v>43</v>
      </c>
      <c r="K7" s="6" t="s">
        <v>213</v>
      </c>
      <c r="L7" s="6">
        <v>16</v>
      </c>
      <c r="M7" s="11" t="s">
        <v>146</v>
      </c>
      <c r="N7" s="6">
        <v>59860</v>
      </c>
      <c r="O7" s="6" t="s">
        <v>333</v>
      </c>
      <c r="P7" s="12" t="s">
        <v>336</v>
      </c>
      <c r="Q7" s="6" t="s">
        <v>244</v>
      </c>
    </row>
    <row r="8" spans="1:17" ht="38.25">
      <c r="A8" s="11">
        <v>7</v>
      </c>
      <c r="B8" s="5" t="s">
        <v>413</v>
      </c>
      <c r="C8" s="11" t="s">
        <v>72</v>
      </c>
      <c r="D8" s="6" t="s">
        <v>330</v>
      </c>
      <c r="E8" s="11" t="s">
        <v>331</v>
      </c>
      <c r="F8" s="6" t="s">
        <v>212</v>
      </c>
      <c r="G8" s="11" t="s">
        <v>97</v>
      </c>
      <c r="H8" s="6">
        <v>43</v>
      </c>
      <c r="I8" s="6" t="s">
        <v>332</v>
      </c>
      <c r="J8" s="6">
        <v>43</v>
      </c>
      <c r="K8" s="6" t="s">
        <v>213</v>
      </c>
      <c r="L8" s="6">
        <v>16</v>
      </c>
      <c r="M8" s="11" t="s">
        <v>146</v>
      </c>
      <c r="N8" s="6">
        <v>59800</v>
      </c>
      <c r="O8" s="6" t="s">
        <v>414</v>
      </c>
      <c r="P8" s="12" t="s">
        <v>415</v>
      </c>
      <c r="Q8" s="6" t="s">
        <v>244</v>
      </c>
    </row>
    <row r="9" spans="1:17" ht="12.75">
      <c r="A9" s="11">
        <v>8</v>
      </c>
      <c r="B9" s="5" t="s">
        <v>439</v>
      </c>
      <c r="C9" s="11" t="s">
        <v>72</v>
      </c>
      <c r="D9" s="6" t="s">
        <v>211</v>
      </c>
      <c r="E9" s="11">
        <v>2</v>
      </c>
      <c r="F9" s="6" t="s">
        <v>212</v>
      </c>
      <c r="G9" s="11" t="s">
        <v>97</v>
      </c>
      <c r="H9" s="11">
        <v>43</v>
      </c>
      <c r="I9" s="6" t="s">
        <v>249</v>
      </c>
      <c r="J9" s="11">
        <v>43</v>
      </c>
      <c r="K9" s="6" t="s">
        <v>213</v>
      </c>
      <c r="L9" s="6">
        <v>16</v>
      </c>
      <c r="M9" s="11" t="s">
        <v>146</v>
      </c>
      <c r="N9" s="6">
        <v>59800</v>
      </c>
      <c r="O9" s="6" t="s">
        <v>603</v>
      </c>
      <c r="P9" s="12" t="s">
        <v>440</v>
      </c>
      <c r="Q9" s="6" t="s">
        <v>244</v>
      </c>
    </row>
    <row r="10" spans="1:17" ht="12.75">
      <c r="A10" s="38">
        <v>9</v>
      </c>
      <c r="B10" s="38" t="s">
        <v>480</v>
      </c>
      <c r="C10" s="11" t="s">
        <v>72</v>
      </c>
      <c r="D10" s="6" t="s">
        <v>481</v>
      </c>
      <c r="E10" s="11">
        <v>84</v>
      </c>
      <c r="F10" s="6" t="s">
        <v>212</v>
      </c>
      <c r="G10" s="11" t="s">
        <v>97</v>
      </c>
      <c r="H10" s="6">
        <v>43</v>
      </c>
      <c r="I10" s="6" t="s">
        <v>249</v>
      </c>
      <c r="J10" s="11">
        <v>43</v>
      </c>
      <c r="K10" s="11" t="s">
        <v>213</v>
      </c>
      <c r="L10" s="6">
        <v>16</v>
      </c>
      <c r="M10" s="11" t="s">
        <v>146</v>
      </c>
      <c r="N10" s="6">
        <v>59800</v>
      </c>
      <c r="O10" s="11" t="s">
        <v>482</v>
      </c>
      <c r="P10" s="12" t="s">
        <v>483</v>
      </c>
      <c r="Q10" s="6" t="s">
        <v>244</v>
      </c>
    </row>
    <row r="11" spans="1:17" ht="12.75">
      <c r="A11" s="11">
        <v>11</v>
      </c>
      <c r="B11" s="5" t="s">
        <v>511</v>
      </c>
      <c r="C11" s="11" t="s">
        <v>72</v>
      </c>
      <c r="D11" s="6" t="s">
        <v>211</v>
      </c>
      <c r="E11" s="11">
        <v>2</v>
      </c>
      <c r="F11" s="6" t="s">
        <v>212</v>
      </c>
      <c r="G11" s="11" t="s">
        <v>97</v>
      </c>
      <c r="H11" s="11">
        <v>43</v>
      </c>
      <c r="I11" s="6" t="s">
        <v>249</v>
      </c>
      <c r="J11" s="11">
        <v>43</v>
      </c>
      <c r="K11" s="6" t="s">
        <v>213</v>
      </c>
      <c r="L11" s="6">
        <v>16</v>
      </c>
      <c r="M11" s="11" t="s">
        <v>146</v>
      </c>
      <c r="N11" s="6">
        <v>59800</v>
      </c>
      <c r="O11" s="6" t="s">
        <v>514</v>
      </c>
      <c r="P11" s="12" t="s">
        <v>248</v>
      </c>
      <c r="Q11" s="6" t="s">
        <v>244</v>
      </c>
    </row>
    <row r="12" spans="1:17" ht="25.5">
      <c r="A12" s="44">
        <v>12</v>
      </c>
      <c r="B12" s="4" t="s">
        <v>581</v>
      </c>
      <c r="C12" s="11" t="s">
        <v>72</v>
      </c>
      <c r="D12" s="6" t="s">
        <v>211</v>
      </c>
      <c r="E12" s="11">
        <v>2</v>
      </c>
      <c r="F12" s="6" t="s">
        <v>212</v>
      </c>
      <c r="G12" s="11" t="s">
        <v>97</v>
      </c>
      <c r="H12" s="11">
        <v>43</v>
      </c>
      <c r="I12" s="6" t="s">
        <v>249</v>
      </c>
      <c r="J12" s="11">
        <v>43</v>
      </c>
      <c r="K12" s="6" t="s">
        <v>213</v>
      </c>
      <c r="L12" s="6">
        <v>16</v>
      </c>
      <c r="M12" s="11" t="s">
        <v>146</v>
      </c>
      <c r="N12" s="6">
        <v>59800</v>
      </c>
      <c r="O12" s="6" t="s">
        <v>514</v>
      </c>
      <c r="P12" s="12" t="s">
        <v>582</v>
      </c>
      <c r="Q12" s="6" t="s">
        <v>244</v>
      </c>
    </row>
    <row r="13" spans="1:17" ht="12.75">
      <c r="A13" s="44">
        <v>13</v>
      </c>
      <c r="B13" s="4" t="s">
        <v>602</v>
      </c>
      <c r="C13" s="11" t="s">
        <v>72</v>
      </c>
      <c r="D13" s="6" t="s">
        <v>211</v>
      </c>
      <c r="E13" s="11">
        <v>2</v>
      </c>
      <c r="F13" s="6" t="s">
        <v>212</v>
      </c>
      <c r="G13" s="11" t="s">
        <v>97</v>
      </c>
      <c r="H13" s="11">
        <v>43</v>
      </c>
      <c r="I13" s="6" t="s">
        <v>249</v>
      </c>
      <c r="J13" s="11">
        <v>43</v>
      </c>
      <c r="K13" s="6" t="s">
        <v>213</v>
      </c>
      <c r="L13" s="6">
        <v>16</v>
      </c>
      <c r="M13" s="11" t="s">
        <v>146</v>
      </c>
      <c r="N13" s="6">
        <v>59800</v>
      </c>
      <c r="O13" s="6" t="s">
        <v>603</v>
      </c>
      <c r="P13" s="12" t="s">
        <v>604</v>
      </c>
      <c r="Q13" s="6" t="s">
        <v>244</v>
      </c>
    </row>
  </sheetData>
  <sheetProtection/>
  <dataValidations count="3">
    <dataValidation type="list" allowBlank="1" showInputMessage="1" showErrorMessage="1" sqref="C4:C6">
      <formula1>hidden_Tabla_2399171</formula1>
    </dataValidation>
    <dataValidation type="list" allowBlank="1" showInputMessage="1" showErrorMessage="1" sqref="G4:G6 G9 G11:G13">
      <formula1>hidden_Tabla_2399172</formula1>
    </dataValidation>
    <dataValidation type="list" allowBlank="1" showInputMessage="1" showErrorMessage="1" sqref="M4:M13">
      <formula1>hidden_Tabla_2399173</formula1>
    </dataValidation>
  </dataValidations>
  <hyperlinks>
    <hyperlink ref="P4" r:id="rId1" display="catastro@jacona.gob.mx"/>
    <hyperlink ref="P5" r:id="rId2" display="oficial_mayor@jacona.gob.mx"/>
    <hyperlink ref="P6" r:id="rId3" display="secretaria_jacona@jacona.gob.mx"/>
    <hyperlink ref="P7" r:id="rId4" display="admin_panteon_municipal@jacona.gob.mx"/>
    <hyperlink ref="P8" r:id="rId5" display="obras_publicas@jacona.gob.mx"/>
    <hyperlink ref="P9" r:id="rId6" display="aseo@jacona.gob.mx"/>
    <hyperlink ref="P10" r:id="rId7" display="dif@jacona.gob.mx"/>
    <hyperlink ref="P11" r:id="rId8" display="contraloria@jacona.gob.mx"/>
    <hyperlink ref="P12" r:id="rId9" display="atencion_migrante@jacona.gob.mx"/>
    <hyperlink ref="P13" r:id="rId10" display="proteccion.civil@jacon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116</v>
      </c>
    </row>
    <row r="2" ht="12.75">
      <c r="A2" t="s">
        <v>117</v>
      </c>
    </row>
    <row r="3" ht="12.75">
      <c r="A3" t="s">
        <v>118</v>
      </c>
    </row>
    <row r="4" ht="12.75">
      <c r="A4" t="s">
        <v>119</v>
      </c>
    </row>
    <row r="5" ht="12.75">
      <c r="A5" t="s">
        <v>120</v>
      </c>
    </row>
    <row r="6" ht="12.75">
      <c r="A6" t="s">
        <v>121</v>
      </c>
    </row>
    <row r="7" ht="12.75">
      <c r="A7" t="s">
        <v>122</v>
      </c>
    </row>
    <row r="8" ht="12.75">
      <c r="A8" t="s">
        <v>123</v>
      </c>
    </row>
    <row r="9" ht="12.75">
      <c r="A9" t="s">
        <v>124</v>
      </c>
    </row>
    <row r="10" ht="12.75">
      <c r="A10" t="s">
        <v>125</v>
      </c>
    </row>
    <row r="11" ht="12.75">
      <c r="A11" t="s">
        <v>126</v>
      </c>
    </row>
    <row r="12" ht="12.75">
      <c r="A12" t="s">
        <v>127</v>
      </c>
    </row>
    <row r="13" ht="12.75">
      <c r="A13" t="s">
        <v>128</v>
      </c>
    </row>
    <row r="14" ht="12.75">
      <c r="A14" t="s">
        <v>129</v>
      </c>
    </row>
    <row r="15" ht="12.75">
      <c r="A15" t="s">
        <v>130</v>
      </c>
    </row>
    <row r="16" ht="12.75">
      <c r="A16" t="s">
        <v>131</v>
      </c>
    </row>
    <row r="17" ht="12.75">
      <c r="A17" t="s">
        <v>132</v>
      </c>
    </row>
    <row r="18" ht="12.75">
      <c r="A18" t="s">
        <v>133</v>
      </c>
    </row>
    <row r="19" ht="12.75">
      <c r="A19" t="s">
        <v>134</v>
      </c>
    </row>
    <row r="20" ht="12.75">
      <c r="A20" t="s">
        <v>135</v>
      </c>
    </row>
    <row r="21" ht="12.75">
      <c r="A21" t="s">
        <v>136</v>
      </c>
    </row>
    <row r="22" ht="12.75">
      <c r="A22" t="s">
        <v>137</v>
      </c>
    </row>
    <row r="23" ht="12.75">
      <c r="A23" t="s">
        <v>138</v>
      </c>
    </row>
    <row r="24" ht="12.75">
      <c r="A24" t="s">
        <v>139</v>
      </c>
    </row>
    <row r="25" ht="12.75">
      <c r="A25" t="s">
        <v>140</v>
      </c>
    </row>
    <row r="26" ht="12.75">
      <c r="A26" t="s">
        <v>141</v>
      </c>
    </row>
    <row r="27" ht="12.75">
      <c r="A27" t="s">
        <v>142</v>
      </c>
    </row>
    <row r="28" ht="12.75">
      <c r="A28" t="s">
        <v>143</v>
      </c>
    </row>
    <row r="29" ht="12.75">
      <c r="A29" t="s">
        <v>144</v>
      </c>
    </row>
    <row r="30" ht="12.75">
      <c r="A30" t="s">
        <v>145</v>
      </c>
    </row>
    <row r="31" ht="12.75">
      <c r="A31" t="s">
        <v>146</v>
      </c>
    </row>
    <row r="32" ht="12.75">
      <c r="A32" t="s">
        <v>147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00390625" style="0" customWidth="1"/>
    <col min="2" max="2" width="36.00390625" style="0" bestFit="1" customWidth="1"/>
  </cols>
  <sheetData>
    <row r="1" ht="12.75" hidden="1">
      <c r="B1" t="s">
        <v>6</v>
      </c>
    </row>
    <row r="2" ht="12.75" hidden="1">
      <c r="B2" t="s">
        <v>185</v>
      </c>
    </row>
    <row r="3" spans="1:2" ht="15">
      <c r="A3" s="2" t="s">
        <v>165</v>
      </c>
      <c r="B3" s="2" t="s">
        <v>184</v>
      </c>
    </row>
    <row r="4" spans="1:2" ht="12.75">
      <c r="A4" s="11">
        <v>2</v>
      </c>
      <c r="B4" s="6" t="s">
        <v>324</v>
      </c>
    </row>
    <row r="5" spans="1:2" ht="25.5">
      <c r="A5">
        <v>10</v>
      </c>
      <c r="B5" s="5" t="s">
        <v>495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16" sqref="A16"/>
    </sheetView>
  </sheetViews>
  <sheetFormatPr defaultColWidth="9.140625" defaultRowHeight="12.75"/>
  <cols>
    <col min="1" max="1" width="3.00390625" style="0" customWidth="1"/>
    <col min="2" max="2" width="30.28125" style="0" customWidth="1"/>
    <col min="3" max="3" width="20.28125" style="0" bestFit="1" customWidth="1"/>
    <col min="4" max="4" width="7.140625" style="0" bestFit="1" customWidth="1"/>
    <col min="5" max="5" width="16.421875" style="0" customWidth="1"/>
    <col min="6" max="6" width="27.140625" style="0" customWidth="1"/>
    <col min="7" max="7" width="8.140625" style="0" customWidth="1"/>
    <col min="8" max="8" width="23.140625" style="0" customWidth="1"/>
    <col min="9" max="9" width="14.140625" style="0" customWidth="1"/>
    <col min="10" max="10" width="17.140625" style="0" customWidth="1"/>
  </cols>
  <sheetData>
    <row r="1" spans="2:10" ht="12.75" hidden="1">
      <c r="B1" t="s">
        <v>5</v>
      </c>
      <c r="C1" t="s">
        <v>6</v>
      </c>
      <c r="D1" t="s">
        <v>6</v>
      </c>
      <c r="E1" t="s">
        <v>5</v>
      </c>
      <c r="F1" t="s">
        <v>5</v>
      </c>
      <c r="G1" t="s">
        <v>6</v>
      </c>
      <c r="H1" t="s">
        <v>6</v>
      </c>
      <c r="I1" t="s">
        <v>5</v>
      </c>
      <c r="J1" t="s">
        <v>6</v>
      </c>
    </row>
    <row r="2" spans="2:10" ht="12.75" hidden="1">
      <c r="B2" t="s">
        <v>189</v>
      </c>
      <c r="C2" t="s">
        <v>190</v>
      </c>
      <c r="D2" t="s">
        <v>191</v>
      </c>
      <c r="E2" t="s">
        <v>192</v>
      </c>
      <c r="F2" t="s">
        <v>193</v>
      </c>
      <c r="G2" t="s">
        <v>194</v>
      </c>
      <c r="H2" t="s">
        <v>195</v>
      </c>
      <c r="I2" t="s">
        <v>196</v>
      </c>
      <c r="J2" t="s">
        <v>197</v>
      </c>
    </row>
    <row r="3" spans="1:10" ht="15">
      <c r="A3" s="3" t="s">
        <v>165</v>
      </c>
      <c r="B3" s="3" t="s">
        <v>198</v>
      </c>
      <c r="C3" s="3" t="s">
        <v>199</v>
      </c>
      <c r="D3" s="3" t="s">
        <v>72</v>
      </c>
      <c r="E3" s="3" t="s">
        <v>169</v>
      </c>
      <c r="F3" s="3" t="s">
        <v>200</v>
      </c>
      <c r="G3" s="3" t="s">
        <v>97</v>
      </c>
      <c r="H3" s="3" t="s">
        <v>201</v>
      </c>
      <c r="I3" s="3" t="s">
        <v>202</v>
      </c>
      <c r="J3" s="3" t="s">
        <v>203</v>
      </c>
    </row>
    <row r="4" spans="1:10" ht="25.5">
      <c r="A4" s="11">
        <v>3</v>
      </c>
      <c r="B4" s="6" t="s">
        <v>247</v>
      </c>
      <c r="C4" s="13" t="s">
        <v>248</v>
      </c>
      <c r="D4" s="6" t="s">
        <v>211</v>
      </c>
      <c r="E4" s="11">
        <v>2</v>
      </c>
      <c r="F4" s="6" t="s">
        <v>212</v>
      </c>
      <c r="G4" s="14" t="s">
        <v>249</v>
      </c>
      <c r="H4" s="14" t="s">
        <v>213</v>
      </c>
      <c r="I4" s="11">
        <v>59800</v>
      </c>
      <c r="J4" s="6" t="s">
        <v>212</v>
      </c>
    </row>
  </sheetData>
  <sheetProtection/>
  <hyperlinks>
    <hyperlink ref="C4" r:id="rId1" display="contraloria@jacon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2017-11-23T17:25:12Z</cp:lastPrinted>
  <dcterms:created xsi:type="dcterms:W3CDTF">2017-02-17T16:29:17Z</dcterms:created>
  <dcterms:modified xsi:type="dcterms:W3CDTF">2017-12-15T20:46:19Z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