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3415" windowHeight="9405" activeTab="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fullCalcOnLoad="1"/>
</workbook>
</file>

<file path=xl/sharedStrings.xml><?xml version="1.0" encoding="utf-8"?>
<sst xmlns="http://schemas.openxmlformats.org/spreadsheetml/2006/main" count="1365" uniqueCount="539">
  <si>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</si>
  <si>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</si>
  <si>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</si>
  <si>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</si>
  <si>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</si>
  <si>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</si>
  <si>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</si>
  <si>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</si>
  <si>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</si>
  <si>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</si>
  <si>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</si>
  <si>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</si>
  <si>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</si>
  <si>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</si>
  <si>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</si>
  <si>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</si>
  <si>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</si>
  <si>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</si>
  <si>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</si>
  <si>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</si>
  <si>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</si>
  <si>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</si>
  <si>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</si>
  <si>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</si>
  <si>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</si>
  <si>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</si>
  <si>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</si>
  <si>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</si>
  <si>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</si>
  <si>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</si>
  <si>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</si>
  <si>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</si>
  <si>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</si>
  <si>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</si>
  <si>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</si>
  <si>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</si>
  <si>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</si>
  <si>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</si>
  <si>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</si>
  <si>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</si>
  <si>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</si>
  <si>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</si>
  <si>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</si>
  <si>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</si>
  <si>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</si>
  <si>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</si>
  <si>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</si>
  <si>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</si>
  <si>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</si>
  <si>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</si>
  <si>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</si>
  <si>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</si>
  <si>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</si>
  <si>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</si>
  <si>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</si>
  <si>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</si>
  <si>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</si>
  <si>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</si>
  <si>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</si>
  <si>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</si>
  <si>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</si>
  <si>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</si>
  <si>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</si>
  <si>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</si>
  <si>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</si>
  <si>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</si>
  <si>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</si>
  <si>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</si>
  <si>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</si>
  <si>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</si>
  <si>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</si>
  <si>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</si>
  <si>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</si>
  <si>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</si>
  <si>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</si>
  <si>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</si>
  <si>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</si>
  <si>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</si>
  <si>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</si>
  <si>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</si>
  <si>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</si>
  <si>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</si>
  <si>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</si>
  <si>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</si>
  <si>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</si>
  <si>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</si>
  <si>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</si>
  <si>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</si>
  <si>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</si>
  <si>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</si>
  <si>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</si>
  <si>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</si>
  <si>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</si>
  <si>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</si>
  <si>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</si>
  <si>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</si>
  <si>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</si>
  <si>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</si>
  <si>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</si>
  <si>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</si>
  <si>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</si>
  <si>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</si>
  <si>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</si>
  <si>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</si>
  <si>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</si>
  <si>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</si>
  <si>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</si>
  <si>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</si>
  <si>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</si>
  <si>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</si>
  <si>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</si>
  <si>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</si>
  <si>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</si>
  <si>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</si>
  <si>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</si>
  <si>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</si>
  <si>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</si>
  <si>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</si>
  <si>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</si>
  <si>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</si>
  <si>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</si>
  <si>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</si>
  <si>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</si>
  <si>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</si>
  <si>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</si>
  <si>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</si>
  <si>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</si>
  <si>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</si>
  <si>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</si>
  <si>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</si>
  <si>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</si>
  <si>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</si>
  <si>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</si>
  <si>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</si>
  <si>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</si>
  <si>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</si>
  <si>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</si>
  <si>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</si>
  <si>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</si>
  <si>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</si>
  <si>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</si>
  <si>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</si>
  <si>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</si>
  <si>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</si>
  <si>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</si>
  <si>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</si>
  <si>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</si>
  <si>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</si>
  <si>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</si>
  <si>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</si>
  <si>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</si>
  <si>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</si>
  <si>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</si>
  <si>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</si>
  <si>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</si>
  <si>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</si>
  <si>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</si>
  <si>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</si>
  <si>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</si>
  <si>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</si>
  <si>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</si>
  <si>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</si>
  <si>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</si>
  <si>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</si>
  <si>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</si>
  <si>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</si>
  <si>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</si>
  <si>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</si>
  <si>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</si>
  <si>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</si>
  <si>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</si>
  <si>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</si>
  <si>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</si>
  <si>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</si>
  <si>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</si>
  <si>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</si>
  <si>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</si>
  <si>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</si>
  <si>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</si>
  <si>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</si>
  <si>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</si>
  <si>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</si>
  <si>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</si>
  <si>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</si>
  <si>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</si>
  <si>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</si>
  <si>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</si>
  <si>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</si>
  <si>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</si>
  <si>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</si>
  <si>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</si>
  <si>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</si>
  <si>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</si>
  <si>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</si>
  <si>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</si>
  <si>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</si>
  <si>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</si>
  <si>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</si>
  <si>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</si>
  <si>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</si>
  <si>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</si>
  <si>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</si>
  <si>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</si>
  <si>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</si>
  <si>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</si>
  <si>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</si>
  <si>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</si>
  <si>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</si>
  <si>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</si>
  <si>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</si>
  <si>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</si>
  <si>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</si>
  <si>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</si>
  <si>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</si>
  <si>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</si>
  <si>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</si>
  <si>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</si>
  <si>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</si>
  <si>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</si>
  <si>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</si>
  <si>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</si>
  <si>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</si>
  <si>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</si>
  <si>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</si>
  <si>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</si>
  <si>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</si>
  <si>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</si>
  <si>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</si>
  <si>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</si>
  <si>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</si>
  <si>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Actualización catastral</t>
  </si>
  <si>
    <t xml:space="preserve"> Población 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</si>
  <si>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</si>
  <si>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 xml:space="preserve">General </t>
  </si>
  <si>
    <t>http://www.jacona.gob.mx/w/images/PDF/</t>
  </si>
  <si>
    <t>Titulo de Propiedad</t>
  </si>
  <si>
    <t>Bimestral, Semestral y Anual</t>
  </si>
  <si>
    <t>2 ejercicios fiscales</t>
  </si>
  <si>
    <t>no aplica</t>
  </si>
  <si>
    <t>CAPÍTULO TERCERO                                                DE LAS FUNCIONES CATASTRALES       ART. 7 Y 8 DE LA LEY DE CATASTRO DEL ESTADO DE MICHOACAN</t>
  </si>
  <si>
    <t>Recibir la información solicitada</t>
  </si>
  <si>
    <t>Puede presentar su queja directamente en nuestra página de internet en: www.jacona.gob.mx</t>
  </si>
  <si>
    <t>Administración de Catastro</t>
  </si>
  <si>
    <t>Los requisitos son los mismos que la documentación requerida, por tal motivo no hay un hipervículo a los requisitos. Así mismo no existen de la mayoria algun formato establecido. Este tipo de trámite es gratuito</t>
  </si>
  <si>
    <t>Contribuyente</t>
  </si>
  <si>
    <t xml:space="preserve">Presencial </t>
  </si>
  <si>
    <t>1.-Titulo de propiedad  copia , o documento que acredite la propiedad</t>
  </si>
  <si>
    <t>1 a 10 días</t>
  </si>
  <si>
    <t>Mientras no existan cambios</t>
  </si>
  <si>
    <t>CAPÍTULO SEGUNDO
DE LAS AUTORIDADES CATASTRALES ART. 6 CAPÍTULO TERCERO DE LAS FUNCIONES CATASTRALES                       ART. 7 Y 8</t>
  </si>
  <si>
    <t xml:space="preserve">Licencias de Funcionamiento para trabajar comercios </t>
  </si>
  <si>
    <t>Contar con un permiso de las autoridades mpales.y verificar que tengan los servicios necesarios, medidas de seguridad, se respeten los linemientos y horarios que nos marca el reglamento.</t>
  </si>
  <si>
    <t xml:space="preserve">Solicitud firmada por el solicitante y/o representane legal de la empresa.Verificación por parte de los Inspectores. Copia de Alta de Hacienda (especificar giro y domicilio.)                Copia Comprobante de Domicilio del local.Copia Credencial de elector del titular.Permiso de Salubridad (en caso de vender alimentos.)Permiso de Protección Civil (según amerite el caso.) Acta Constititutiva (si es empresa constituida.) </t>
  </si>
  <si>
    <t>un mes</t>
  </si>
  <si>
    <t>1 año</t>
  </si>
  <si>
    <t xml:space="preserve">Capítulo X, Artículo 27,  Fracción A) marcado en la Ley de Ingresos para el Municipio de Jacona, Mich. para el Ejercicio Fiscal 2017.  </t>
  </si>
  <si>
    <t>Ley Orgánica Municipal del Estado de Michoacán de Ocampo</t>
  </si>
  <si>
    <t>Oficialía Mayor</t>
  </si>
  <si>
    <t>Población</t>
  </si>
  <si>
    <t>Documento que acredita a la persona como residente o vecino del municipio, aún cuando no haya nacido en él.</t>
  </si>
  <si>
    <t>Presencial</t>
  </si>
  <si>
    <t>Copia de la Credencial de Elector o Acta de Nacimiento. Copia de comprobante de domicilio reciente (recibo de  luz, teléfono, predial, agua). 2 dos fotografías tamaño infantil.</t>
  </si>
  <si>
    <t>El mismo día de la solicitud</t>
  </si>
  <si>
    <t>Depende de la institución que solicita la carta</t>
  </si>
  <si>
    <t>Ley de Ingresos del Municipio de Jacona, Mich.</t>
  </si>
  <si>
    <t>Secretaría del H. Ayuntamiento</t>
  </si>
  <si>
    <t xml:space="preserve">Los requisitos son los mismos que la documentación requerida, por tal motivo no hay un hipervículo a los requisitos. Así mismo no existen de la mayoria algun formato establecido. </t>
  </si>
  <si>
    <t>Carta de Origen y Vecindad</t>
  </si>
  <si>
    <t>Documento que acredita a la persona el lugar donde nació, así como que es vecino de este Municipio.</t>
  </si>
  <si>
    <t>Copia del Acta de Nacimiento, Copia de comrpobante de domicilio reciente, (recibo de luz, teléfono, predial, agua) 2 dos fotografía tamaño infantil.</t>
  </si>
  <si>
    <t>Documento que acredita a una persona que no cuenta con identificación oficial.</t>
  </si>
  <si>
    <t>Copia del Acta de Nacimiento del interesado, domicilio de Estados Unidos, 2 dos fotografías tamaño infantil, 2 dos testigos con copia de la Credencial de Elector.</t>
  </si>
  <si>
    <t>Constancia que acredita los ingresos que recibe una persona por prestar un servicio sin comprobante impreso que lo ampare.</t>
  </si>
  <si>
    <t xml:space="preserve">Copia de la Credencial de Elector de quien sustenta el hogar. Copia de comprobante de domicilio reciente (recibo de  luz, teléfono, predial, agua). </t>
  </si>
  <si>
    <t>http://www.jacona.gob.mx/w/images/PDF/formato-const-ingresos.pdf</t>
  </si>
  <si>
    <t xml:space="preserve">Documento que acredita a la persona con un modo honesto de vivir. </t>
  </si>
  <si>
    <t>Copia de la Credencial de Elector . Copia de comprobante de domicilio reciente (recibo de  luz, teléfono, predial, agua). 2 dos fotografía tamaño infantil del interesado y  copia de identificación de los testigos</t>
  </si>
  <si>
    <t>Documento que hace constar que la persona se encuentra viva.</t>
  </si>
  <si>
    <t>Copia de la Credencial de Elector o Acta de Nacimiento. Copia de comprobante de domicilio reciente (recibo de  luz, teléfono, predial, agua). 2 fotografías tamaño infantil.</t>
  </si>
  <si>
    <t>Documento que hace constar que la pareja vive en unión libre.</t>
  </si>
  <si>
    <t xml:space="preserve">Copia de la Credencial de Elector o Acta de Nacimiento de ambos. Copia de comprobante de domicilio reciente (recibo de  luz, teléfono, predial, agua). Copia de la Credencial de Elector de 2 dos testigos que los conoscan que viven en unión libre y que se presenten para dar fe y firmar la carta. </t>
  </si>
  <si>
    <t>Documento que hace constar que una persona depende económicamente de ella.</t>
  </si>
  <si>
    <t>Copia de la Credencial de Elector o Acta de Nacimiento. Copia de comprobante de domicilio reciente (recibo de  luz, teléfono, predial, agua). Copia del Acta de Nacimiento de la persona que depende económicamente de ella.</t>
  </si>
  <si>
    <t>Carta de Soltería</t>
  </si>
  <si>
    <t>Documento que hace constar que la persona está soltera</t>
  </si>
  <si>
    <t xml:space="preserve">Copia del Acta de Nacimiento, Copia de comprobante de domicilio reciente, (recibo de luz, teléfono, predial, agua). Copia de la Credencial de Elector de 2 dos testigos que conoscan que está soltera/o y que se presenten para dar fe y firmar la carta. </t>
  </si>
  <si>
    <t>Carta Baja Prospera</t>
  </si>
  <si>
    <t>Documento que hace constar la baja de un integrante del Programa Prospera</t>
  </si>
  <si>
    <t>Copia del F1 y de la Credencial de Elector del Titular del Programa.</t>
  </si>
  <si>
    <t xml:space="preserve">Acuerdo de Cabildo Punto No. 5 inciso c, Acta 15 de fecha 27 de Noviembre de 2015 </t>
  </si>
  <si>
    <t>Acuerdo de Cabildo Acta No. 15 de fecha 27 de Noviembre de 2015 punto No. 5 inciso c.</t>
  </si>
  <si>
    <t>Cartilla de Identidad del Servicio Militar Nacional</t>
  </si>
  <si>
    <t>No haberla tramitado antes. Clase: los nacidos del 01 de enero al 31 de diciembre de 1999. Remisos: los nacidos del 01 de enero de 1979 al 31 de diciembre 1998.</t>
  </si>
  <si>
    <t>Al día hábil siguiente de la solicitud</t>
  </si>
  <si>
    <t>Indefinida</t>
  </si>
  <si>
    <t>Ley del Servicio Militar y su Reglamento</t>
  </si>
  <si>
    <t>Cremación</t>
  </si>
  <si>
    <t>Cumplir con los deseos de los familiares</t>
  </si>
  <si>
    <t>Orden de cremación y copia de pago</t>
  </si>
  <si>
    <t>24HRS.</t>
  </si>
  <si>
    <t>24 hrs</t>
  </si>
  <si>
    <t>Conservar los restos cremados</t>
  </si>
  <si>
    <t>Administración del Panteón Municipal</t>
  </si>
  <si>
    <t>Construcción de gavetas</t>
  </si>
  <si>
    <t>Contrar con un espacio disponible dentro del panteón para una posible inhumación</t>
  </si>
  <si>
    <t>Pago del servicio</t>
  </si>
  <si>
    <t>De acuerdo a la demanda del servicio solicitado</t>
  </si>
  <si>
    <t>Ninguna</t>
  </si>
  <si>
    <t>Venta de osario</t>
  </si>
  <si>
    <t>Contar con un espacio disponible para colocar restos o cenizas</t>
  </si>
  <si>
    <t>Mismo día</t>
  </si>
  <si>
    <t>Ley Estatal de Salud del Estado de Michoacán de Ocampo</t>
  </si>
  <si>
    <t>Instalación de monumento de 1 mtr</t>
  </si>
  <si>
    <t>Mejorarimeto de la bóveda</t>
  </si>
  <si>
    <t>30 días</t>
  </si>
  <si>
    <t>Nicho</t>
  </si>
  <si>
    <t>Piso</t>
  </si>
  <si>
    <t>Herrería</t>
  </si>
  <si>
    <t>Mejoramiento de imagen y protección de la bóveda</t>
  </si>
  <si>
    <t>Refrendo anual</t>
  </si>
  <si>
    <t>Conservar el derecho y/o permanencia del lugar</t>
  </si>
  <si>
    <t>Inhumación de cenizas</t>
  </si>
  <si>
    <t>Contar con un espacio disponible dentro del panteón</t>
  </si>
  <si>
    <t>Cumplimiento de la voluntad de la persona fallecida</t>
  </si>
  <si>
    <t>Operación Urbana</t>
  </si>
  <si>
    <t>Ciudadano</t>
  </si>
  <si>
    <t xml:space="preserve">Dar cumplimiento con la normatividad establecida y a su vez </t>
  </si>
  <si>
    <t>presencial</t>
  </si>
  <si>
    <t>"- Solicitud de licencia, firmada por propietario y D.R.O. cuando aplique. -constancia de alineamiento y numero oficial. -copia de la escritura del inmueble o contrato de compra-venta. -Copia de último recibo de pago del impuesto predial (vigente). -Copia de último recibo de pago de servicios de agua potable y saneamiento (vigente). -Copia de credencial de elector o identificación oficial (ambos lados). -Copia del recibo de pago a tesorería por los derechos de licencia. -Las obtras no rebasen los 25 m² de cubierta, presentaran croquis, puede ser a mano alzada y criterio constructivo, 3 copias.</t>
  </si>
  <si>
    <t>8 a 10 días hábiles</t>
  </si>
  <si>
    <t>2 años</t>
  </si>
  <si>
    <t>Código de Desarrollo Urbano del Estado de Michoacán de Ocampo, Ley de Desarrollo Urbano y Programa Municipal de Desarrollo Urbano de Jacona</t>
  </si>
  <si>
    <t>Obtener licencia</t>
  </si>
  <si>
    <t>Dirección de  Planeación y Desarrollo Urbano</t>
  </si>
  <si>
    <t>Número Oficial</t>
  </si>
  <si>
    <t>población</t>
  </si>
  <si>
    <t>Para ubicación del domicilio</t>
  </si>
  <si>
    <t>1.- Copia de la licencia de construcción en su caso. 2.- Copia de credencial de elector por ambos lados. 3.- Copia de la escritura o contrato de compra-venta. 4.- Copia vigente del recibo del impuesto predial. 5.- Copia vigente del recibo de agua potable y drenaje. 6.- Copia del recibo de pago por derechos.</t>
  </si>
  <si>
    <t>Obtener documento oficial</t>
  </si>
  <si>
    <t>Alineamiento</t>
  </si>
  <si>
    <t>Subdivisiones y fusiones</t>
  </si>
  <si>
    <t>Para obtener escrituras</t>
  </si>
  <si>
    <t>10 días hábiles</t>
  </si>
  <si>
    <t>Infefinida</t>
  </si>
  <si>
    <t>Obtener autorización</t>
  </si>
  <si>
    <t>Licencias de uso de suelo</t>
  </si>
  <si>
    <t>Obtener la licencia de uso de suelo para el giro solicitado</t>
  </si>
  <si>
    <t>1.- Copia del titulo de propiedad del predio, inscrito en el registro público raíz en el Estado. 2.- En su caso copia certificada del acta constitutiva de la empresa, inscrita en el registro público de la propiedad y del comercio, cuando se trate de persona moral. 3.- En su caso acreditar la personalidad o personería jurídica con quese actúa. 4.- Plano o croquis de localización del predio a fraccionar, georeferenciado. 5.- Copia del recibo del impuesto predial y SAPAJ en su caso, actualizados del predio.</t>
  </si>
  <si>
    <t>Visto bueno de Vialidad y lotificación</t>
  </si>
  <si>
    <t>Para obtener autorización del desarrollo</t>
  </si>
  <si>
    <t>15 dias hábiles</t>
  </si>
  <si>
    <t>Autorización definitiva del desarrollo</t>
  </si>
  <si>
    <t>20 días hábiles</t>
  </si>
  <si>
    <t>Ley de Ingresos Municipales</t>
  </si>
  <si>
    <t>Obtener autorización definitiva</t>
  </si>
  <si>
    <t>Tira de basura en el Basurero municipal</t>
  </si>
  <si>
    <t>empresas y/o particulares</t>
  </si>
  <si>
    <t>La recoleccion de los desechos que generan diariamente</t>
  </si>
  <si>
    <t>Nombre y cargo del representante de la Empresa</t>
  </si>
  <si>
    <t>El mismo día</t>
  </si>
  <si>
    <t xml:space="preserve">Recibir el servicio </t>
  </si>
  <si>
    <t>Departamento de Aseo Público</t>
  </si>
  <si>
    <t>Los requisitos son los mismos que la documentación requerida, por tal motivo no hay un hipervículo a los requisitos. Así mismo no existen de la mayoria algun formato establecido.  El costo depende del volumen de la basura a tirar</t>
  </si>
  <si>
    <t>Credencialización del INAPAM</t>
  </si>
  <si>
    <t>Personas Mayores 60 años en adelante</t>
  </si>
  <si>
    <t xml:space="preserve">Descuento en medicamentos, transporte, recreacción, alimentación, vestido y calzado, agua y predial, </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</si>
  <si>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tres fotografias (tamaño infantil en papel mate)                                     </t>
    </r>
    <r>
      <rPr>
        <sz val="10"/>
        <rFont val="Wingdings"/>
        <family val="0"/>
      </rPr>
      <t></t>
    </r>
    <r>
      <rPr>
        <sz val="10"/>
        <rFont val="Arial"/>
        <family val="2"/>
      </rPr>
      <t xml:space="preserve">Referencia Personal (nombre, Telefono; para en caso de emergencia) </t>
    </r>
  </si>
  <si>
    <t>indefinida</t>
  </si>
  <si>
    <r>
      <rPr>
        <sz val="10"/>
        <rFont val="Wingdings"/>
        <family val="0"/>
      </rPr>
      <t></t>
    </r>
    <r>
      <rPr>
        <sz val="10"/>
        <rFont val="Arial"/>
        <family val="2"/>
      </rPr>
      <t xml:space="preserve">Capitulo VIII (de las Unidades Municipales de Desarrollo Integral de la Familia)   Articulo 66 de Ley Organica Municipal del Estado de Michoacan.                                                                                                                           </t>
    </r>
    <r>
      <rPr>
        <sz val="10"/>
        <rFont val="Wingdings"/>
        <family val="0"/>
      </rPr>
      <t></t>
    </r>
    <r>
      <rPr>
        <sz val="10"/>
        <rFont val="Arial"/>
        <family val="2"/>
      </rPr>
      <t xml:space="preserve">Ley de Asistencia Social del Estado de Michoacan                               </t>
    </r>
  </si>
  <si>
    <t>Obtener su credencial</t>
  </si>
  <si>
    <t xml:space="preserve">DIF Municipal </t>
  </si>
  <si>
    <t>Operación de Cataratas</t>
  </si>
  <si>
    <t>Publico en General que padezca de esta enfermedad</t>
  </si>
  <si>
    <t xml:space="preserve">Operación Gratuita del Primer Ojo en pacientes con cataratas, así como bajo costo de segundo ojo y descuentos atractivos en enfermedades oculares. Contando con la atención de medicos especialistas del sector privado y utilizando tecnologia de vanguardia. </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</si>
  <si>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 xml:space="preserve">Estudio Hematológico a cuatro elementos (Quimica Sanguinea, Tiempo de Coagulacion, Biometria Hemática)                                              </t>
    </r>
    <r>
      <rPr>
        <sz val="10"/>
        <rFont val="Wingdings"/>
        <family val="0"/>
      </rPr>
      <t></t>
    </r>
    <r>
      <rPr>
        <sz val="10"/>
        <rFont val="Arial"/>
        <family val="2"/>
      </rPr>
      <t>Electrocardiograma</t>
    </r>
  </si>
  <si>
    <t>http://www.jacona.gob.mx/w/images/PDF/fundacion-CNPL.pdf</t>
  </si>
  <si>
    <t>El mismo dia</t>
  </si>
  <si>
    <t>Hasta la realización de la operación</t>
  </si>
  <si>
    <t>Obtener un buen trato para la realización del trámite</t>
  </si>
  <si>
    <t>Aparatos Auditivos</t>
  </si>
  <si>
    <t>Publico en General que padezca esta discapacidad.</t>
  </si>
  <si>
    <t>Obtener un aparato/auxiliar Auditivo de calidad a bajo costo</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</si>
  <si>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Audiometria</t>
    </r>
  </si>
  <si>
    <t>Conforme a Autorizacion de Campaña por parte de FUNDACION MVS RADIO/CLUB ROTARIO/FUNDACION STARKEY</t>
  </si>
  <si>
    <t>Precio puestos por FUNDACIONES</t>
  </si>
  <si>
    <t>Calcamonia de Discapacidad</t>
  </si>
  <si>
    <t>Público en general que padezca alguna discapacidad y utilice algun vehiculo particular para su transporte personal o asisitido.</t>
  </si>
  <si>
    <t>Poder hacer uso de los espacios (estacionamientos) exclusivos de las personas con discapacidad.</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</si>
  <si>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Copia de licencia de conductor vigente y copia de tarjeta de circulacion vehicular</t>
    </r>
  </si>
  <si>
    <t>INMEDIATA</t>
  </si>
  <si>
    <t xml:space="preserve">Beca Padrino </t>
  </si>
  <si>
    <t>Para niños y niñas estudiantes de escasos recursos</t>
  </si>
  <si>
    <t>Beneficio de aportacion economica para continuidad de estudios en educacion básica.</t>
  </si>
  <si>
    <r>
      <rPr>
        <sz val="10"/>
        <rFont val="Wingdings"/>
        <family val="0"/>
      </rPr>
      <t></t>
    </r>
    <r>
      <rPr>
        <sz val="10"/>
        <rFont val="Arial"/>
        <family val="2"/>
      </rPr>
      <t xml:space="preserve">Constancia de Calificaciones del Ciclo escolar con promedio final.                                  </t>
    </r>
    <r>
      <rPr>
        <sz val="10"/>
        <rFont val="Wingdings"/>
        <family val="0"/>
      </rPr>
      <t></t>
    </r>
    <r>
      <rPr>
        <sz val="10"/>
        <rFont val="Arial"/>
        <family val="2"/>
      </rPr>
      <t>CURP del Menor                                            </t>
    </r>
    <r>
      <rPr>
        <sz val="10"/>
        <rFont val="Wingdings"/>
        <family val="0"/>
      </rPr>
      <t></t>
    </r>
    <r>
      <rPr>
        <sz val="10"/>
        <rFont val="Arial"/>
        <family val="2"/>
      </rPr>
      <t xml:space="preserve">Acta de Nacimiento                            </t>
    </r>
    <r>
      <rPr>
        <sz val="10"/>
        <rFont val="Wingdings"/>
        <family val="0"/>
      </rPr>
      <t></t>
    </r>
    <r>
      <rPr>
        <sz val="10"/>
        <rFont val="Arial"/>
        <family val="2"/>
      </rPr>
      <t xml:space="preserve">Credencial de IFE/INE(Original y copia del padre o tutor)                                              </t>
    </r>
    <r>
      <rPr>
        <sz val="10"/>
        <rFont val="Wingdings"/>
        <family val="0"/>
      </rPr>
      <t></t>
    </r>
    <r>
      <rPr>
        <sz val="10"/>
        <rFont val="Arial"/>
        <family val="2"/>
      </rPr>
      <t xml:space="preserve"> Comprobante de Domicilio                                                     </t>
    </r>
    <r>
      <rPr>
        <sz val="10"/>
        <rFont val="Wingdings"/>
        <family val="0"/>
      </rPr>
      <t></t>
    </r>
    <r>
      <rPr>
        <sz val="10"/>
        <rFont val="Arial"/>
        <family val="2"/>
      </rPr>
      <t xml:space="preserve">3 fotografias recientes (tamaño infantil/color)                                                                  </t>
    </r>
  </si>
  <si>
    <t>una semana</t>
  </si>
  <si>
    <t xml:space="preserve">Trimestral </t>
  </si>
  <si>
    <t>Obtener apoyo de beca</t>
  </si>
  <si>
    <t>Población en General</t>
  </si>
  <si>
    <t>Obtener información pública que el ciudadano  requiera</t>
  </si>
  <si>
    <t>Copia de credencial de elector</t>
  </si>
  <si>
    <t>http://www.jacona.gob.mx/w/images/PDF/solicitud-de-acceso.jpg</t>
  </si>
  <si>
    <t>20 días</t>
  </si>
  <si>
    <t>sin vigencia</t>
  </si>
  <si>
    <t>Ley de Ingresos del Municipio de Jacona vigente</t>
  </si>
  <si>
    <t>Ley de Transparencia, Acceso a LA Información Pública y Protección de Datos Personales del estado de Michoacán de Ocampo</t>
  </si>
  <si>
    <t>Obtener la información solicitada</t>
  </si>
  <si>
    <t>Contraloría</t>
  </si>
  <si>
    <t>Los requisitos son los mismos que la documentación requerida, por tal motivo no hay un hipervículo a los requisitos. Así mismo no existen de la mayoria algun formato establecido. El costo depende si la información solicitada requiere un gasto para el municipio al momento de la entrega. (impresión de planos, certificaciones, etc)</t>
  </si>
  <si>
    <t>Cita de pasaporte mexicano</t>
  </si>
  <si>
    <t>Contar con su pasaporte vigente</t>
  </si>
  <si>
    <t>Personalizada</t>
  </si>
  <si>
    <t>CURP</t>
  </si>
  <si>
    <t>Hasta 10 años</t>
  </si>
  <si>
    <t>Reglamento Interno de la Administración Pública Municipal de Jacona, Mich.</t>
  </si>
  <si>
    <t>Recibir el servicio</t>
  </si>
  <si>
    <t>Centro Municipal de Atención al Migrante</t>
  </si>
  <si>
    <t>Los requisitos son los mismos que la documentación requerida, por tal motivo no hay un hipervículo a los requisitos. Así mismo no existen de la mayoria algun formato establecido y este trámite es gratuito</t>
  </si>
  <si>
    <t>Cita de pasaporte americano</t>
  </si>
  <si>
    <t>Ciudadanos Americanos</t>
  </si>
  <si>
    <t>Acta de nacimiento</t>
  </si>
  <si>
    <t>Traducción de documentos</t>
  </si>
  <si>
    <t>Poder tramitar la doble ciudadanía para quienes son nacidos en Estados Unidos. Poder hacer trámites todos aquellos que hayan estudiado en USA y quieran hacer válidos sus estudios en México.</t>
  </si>
  <si>
    <t>Documentos que se traducirán y Credencial de Elector.</t>
  </si>
  <si>
    <t>Hasta dos semanas</t>
  </si>
  <si>
    <t>De por vida</t>
  </si>
  <si>
    <t>Obtener su traducción hecha por un perito certificado</t>
  </si>
  <si>
    <t>Solicitud de Apostilla a los Estados Unidos</t>
  </si>
  <si>
    <t>Poblacion en General</t>
  </si>
  <si>
    <t>Mediante la apostilla se asegura la autenticidad de un documento oficial expedido en Estados Unidos</t>
  </si>
  <si>
    <t>Original del documento a apostillar</t>
  </si>
  <si>
    <t>Para hacer la solicitud de uno a dos días, pero para recibir la apostilla de 2 o 4 meses dependiendo del tiempo que el gobierno de USA demore.</t>
  </si>
  <si>
    <t>Recibir su apostilla</t>
  </si>
  <si>
    <t>Solicitud de Acta</t>
  </si>
  <si>
    <t>Recibir un acta original sin necesidad de que vaya personalmente a tramitarla a Estados Unidos</t>
  </si>
  <si>
    <t>Copia simple del acta, Credencial de Elector.</t>
  </si>
  <si>
    <t>Para hacer la solicitud de uno a dos días, y para que obtengan el acta desde Estados Unidos de 2 a 4 meses aproximadamente.</t>
  </si>
  <si>
    <t>Recibir su acta original</t>
  </si>
  <si>
    <t>Traslado de Restos</t>
  </si>
  <si>
    <t>Que reciban los restos de un familiar que haya fallecido en Estados Unidos</t>
  </si>
  <si>
    <t>Copia de acta de nacimiento del solicitante y del finado para comprobar parentesco, copia de CURP del solicitante y del finado, INE del solicitante.</t>
  </si>
  <si>
    <t>http://www.jacona.gob.mx/w/images/PDF/traslado-formato-interno.jpg</t>
  </si>
  <si>
    <t>Tener a su difunto en su tierra natal</t>
  </si>
  <si>
    <t>Solicitud de recibir los beneficios del Seguro Social</t>
  </si>
  <si>
    <t>Residentes Norteamericanos, Ciudadanos Norteamericanos y personas que hayan trabajo un seguro social legal en Estados Unidos</t>
  </si>
  <si>
    <t>Que reciban los beneficios económicos del Seguro Social</t>
  </si>
  <si>
    <t>Personalizada y online a las oficinas del Seguro Social</t>
  </si>
  <si>
    <t>Seguro Social</t>
  </si>
  <si>
    <t>De uno a tres meses</t>
  </si>
  <si>
    <t>Recibir apoyo económico de su Seguro Social</t>
  </si>
  <si>
    <t>Cita para entrevista</t>
  </si>
  <si>
    <t>Recibir su visa y poder entrar legalmente a los Estados Unidos</t>
  </si>
  <si>
    <t>no se requieren</t>
  </si>
  <si>
    <t>Que se agende su cita al consulado</t>
  </si>
  <si>
    <t>Los especificados para cada programa</t>
  </si>
  <si>
    <t>Migrantes deportados</t>
  </si>
  <si>
    <t>Recibir el beneficio del programa vigente en el momento</t>
  </si>
  <si>
    <t>N/D</t>
  </si>
  <si>
    <t>Los que determine la Secretaría</t>
  </si>
  <si>
    <t>Dictámenes y visto bueno de bajo, mediano y alto riesgo</t>
  </si>
  <si>
    <t>poblacion en general o empresas</t>
  </si>
  <si>
    <t xml:space="preserve">respaldo de los riesgos </t>
  </si>
  <si>
    <t>escrito libre</t>
  </si>
  <si>
    <t>5 dias aviles</t>
  </si>
  <si>
    <t>1 mes</t>
  </si>
  <si>
    <t>ley de ingresos</t>
  </si>
  <si>
    <t>Reglamento Interno de Protección Civil</t>
  </si>
  <si>
    <t>A ser atendido</t>
  </si>
  <si>
    <t>Departamento de Protección Civil</t>
  </si>
  <si>
    <t>Madero</t>
  </si>
  <si>
    <t>Centro</t>
  </si>
  <si>
    <t>Jacona</t>
  </si>
  <si>
    <t>no lo hay</t>
  </si>
  <si>
    <t>351 6 3045 ext. 132</t>
  </si>
  <si>
    <t>catastro@jacona.gob.mx</t>
  </si>
  <si>
    <t>9:00 am a 3:00 pm</t>
  </si>
  <si>
    <t>Oficialia Mayor</t>
  </si>
  <si>
    <t>351 6 3045 ext. 129</t>
  </si>
  <si>
    <t>351 6 3045 ext. 118</t>
  </si>
  <si>
    <t>Libramiento Sur</t>
  </si>
  <si>
    <t>s/n</t>
  </si>
  <si>
    <t>Los Álamos</t>
  </si>
  <si>
    <t>351 5201582</t>
  </si>
  <si>
    <t>Dirección de Obras, Alumbrado Público, Planeación y Desarrollo Urbano</t>
  </si>
  <si>
    <t>351 6 3045 ext. 109</t>
  </si>
  <si>
    <t>obras_publicas@jacona.gob.mx</t>
  </si>
  <si>
    <t>Departamento de Aseo  Público</t>
  </si>
  <si>
    <t>(351)5163045</t>
  </si>
  <si>
    <t>DIF Municipal</t>
  </si>
  <si>
    <t>Aquiles Serdán</t>
  </si>
  <si>
    <t>(351)5162600</t>
  </si>
  <si>
    <t>dif@jacona.gob.mx</t>
  </si>
  <si>
    <t>351 6 3045  Ext.133</t>
  </si>
  <si>
    <t>contraloria@jacona.gob.mx</t>
  </si>
  <si>
    <t>atencion_migrante@jacona.gob.mx</t>
  </si>
  <si>
    <t>oficialmayor@jacona.gob.mx</t>
  </si>
  <si>
    <t>secretaria@jacona.gob.mx</t>
  </si>
  <si>
    <t>panteon@jacona.gob.mx</t>
  </si>
  <si>
    <t>aseopublico@jacona.gob.mx</t>
  </si>
  <si>
    <t>proteccioncivil@jacona.gob.mx</t>
  </si>
  <si>
    <t>Tesorería</t>
  </si>
  <si>
    <t>Con representantes legales de la fundación</t>
  </si>
  <si>
    <t xml:space="preserve">Contar con un padrón confiable y sin errores para no causar pagos indebidos y  malestar a los contribuyentes. </t>
  </si>
  <si>
    <t>Certificado de residencia</t>
  </si>
  <si>
    <t>Certificado de Identidad</t>
  </si>
  <si>
    <t>Expedición de ceritificadps de vecindad, para fines de naturalización, situación migratoria, recuperación y opción de nacionalidad u otros fines analogos por cada página</t>
  </si>
  <si>
    <t>Documento para determinados tramites en Estados Unidos</t>
  </si>
  <si>
    <t>Constancia de Ingresos</t>
  </si>
  <si>
    <t xml:space="preserve">Certificado Modo honesto de vida </t>
  </si>
  <si>
    <t>Comerciantes</t>
  </si>
  <si>
    <t>Actas de supervivencia</t>
  </si>
  <si>
    <t>Certificado de residencia y unión libre</t>
  </si>
  <si>
    <t>Certificado de residencia y dependencia económica</t>
  </si>
  <si>
    <t>Contar con un espacio disponible dentro del panteón para una posible inhumación</t>
  </si>
  <si>
    <t>Mejoramiento de la bóveda</t>
  </si>
  <si>
    <t xml:space="preserve">1MT. $466.00 1,5MT. $581.00     MAS DE 1.5MT.$811.00     Los requisitos son los mismos que la documentación requerida, por tal motivo no hay un hipervículo a los requisitos. Así mismo no existen de la mayoria algun formato establecido. </t>
  </si>
  <si>
    <t>Barandal o Jardinera</t>
  </si>
  <si>
    <t>Para estudiantes con fines educativos por cada página</t>
  </si>
  <si>
    <t xml:space="preserve">Documento para fines educativos </t>
  </si>
  <si>
    <t>Copia de la Credencial de Elector de los padres.  Copia de comprobanmte de domicilio reciente (luz, teléfono, predial, agua). Copia del Acta de Nacimiento del menor de edad. 2 dos fotografías tamaño infantil del menor de edad.</t>
  </si>
  <si>
    <t xml:space="preserve">Corrección </t>
  </si>
  <si>
    <t>Solicitud de acceso a la información</t>
  </si>
  <si>
    <t>Hasta una semana</t>
  </si>
  <si>
    <t>Los requisitos son los mismos que la documentación requerida, por tal motivo no hay un hipervículo a los requisitos. Así mismo no existen de la mayoria algun formato establecido costo dependiendo del tipo.</t>
  </si>
  <si>
    <t>El costo por  dictámenes y vistos bueno por condiciones de riesgo en bienes inmuebles  se basa en la superficie del mismo conforme a la cantidad de unidades de medidas especificada en la Ley de Ingresos del Municipio de Jacona en su artículo 24.Los requisitos son los mismos que la documentación requerida, por tal motivo no hay un hipervículo a los requisitos. Así mismo no existen de la mayoria algun formato establecido.</t>
  </si>
  <si>
    <t>Los requisitos son los mismos que la documentación requerida, por tal motivo no hay un hipervículo a los requisitos. Así mismo no existen de la mayoria algun formato establecido. El trámite es gratuito, lo que tiene costo es el aparato auditivo</t>
  </si>
  <si>
    <t>Los requisitos son los mismos que la documentación requerida, por tal motivo no hay un hipervículo a los requisitos. Así mismo no existen de la mayoria algun formato establecido El trámite es gratuito. La operación del primer ojo.</t>
  </si>
  <si>
    <t>Los requisitos son los mismos que la documentación requerida, por tal motivo no hay un hipervículo a los requisitos. Así mismo no existen de la mayoria algun formato establecido El trámite es gratuito</t>
  </si>
  <si>
    <t xml:space="preserve">Los requisitos son los mismos que la documentación requerida, por tal motivo no hay un hipervículo a los requisitos. Así mismo no existen de la mayoria algun formato establecido. El costo es en base a la superficie del terreno </t>
  </si>
  <si>
    <t>Los requisitos son los mismos que la documentación requerida, por tal motivo no hay un hipervículo a los requisitos. Así mismo no existen de la mayoria algun formato establecido. El costo depende del destino de uso de suelo</t>
  </si>
  <si>
    <t xml:space="preserve">Los requisitos son los mismos que la documentación requerida, por tal motivo no hay un hipervículo a los requisitos. Así mismo no existen de la mayoria algun formato establecido.El costo es en base a la superficie del terreno </t>
  </si>
  <si>
    <t>Los requisitos son los mismos que la documentación requerida, por tal motivo no hay un hipervículo a los requisitos. Así mismo no existen de la mayoria algun formato establecido. El trámite es gratuito</t>
  </si>
  <si>
    <t>Los requisitos son los mismos que la documentación requerida, por tal motivo no hay un hipervículo a los requisitos. Así mismo no existen de la mayoria algun formato establecido. Este trámite es gratuito</t>
  </si>
  <si>
    <t>No existe hípervinculo de información adicional o al sistema correspondiente en trámite. Existe un formato para ser llenado por el solicitante</t>
  </si>
  <si>
    <t>Los requisitos son los mismos que la documentación requerida, por tal motivo no hay un hipervículo a los requisitos. Así mismo no existen de la mayoria algun formato establecido. El costo depende del tipo de establecimiento</t>
  </si>
  <si>
    <t>Los requisitos son los mismos que la documentación requerida, por tal motivo no hay un hipervículo a los requisitos. Así mismo no existen de la mayoria algun formato establecido. EL RESULTADO Y EL TIEMPO DE RESPUESTA DEPENDERA  DEL CUMPLIMIENTO   DE ENTREGA DE LOS REQUISITOS. EL TRAMITE ES GRATUITO</t>
  </si>
  <si>
    <t>http://www.jacona.gob.mx/w/images/PDF/documentosrequeridos3.pdf</t>
  </si>
  <si>
    <t>http://www.jacona.gob.mx/w/images/PDF/documentosreuqridos4.pdf</t>
  </si>
  <si>
    <t>http://www.jacona.gob.mx/w/images/PDF/documentosrequeridos1.pdf</t>
  </si>
  <si>
    <t>http://www.jacona.gob.mx/w/images/PDF/documentosrequeridos2.pdf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</si>
</sst>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sz val="10"/>
      <name val="Arial"/>
      <family val="2"/>
    </font>
    <font>
      <sz val="8"/>
      <name val="Arial"/>
      <family val="2"/>
    </font>
    <font>
      <sz val="10"/>
      <name val="Wingdings"/>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4" fillId="0" borderId="10" xfId="46"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0" fillId="0" borderId="10" xfId="0" applyBorder="1" applyAlignment="1">
      <alignment horizontal="right" vertical="center"/>
    </xf>
    <xf numFmtId="0" fontId="3" fillId="0" borderId="10" xfId="0" applyFont="1" applyBorder="1" applyAlignment="1" applyProtection="1">
      <alignment horizontal="center" vertical="center" wrapText="1"/>
      <protection/>
    </xf>
    <xf numFmtId="0" fontId="0" fillId="0" borderId="10" xfId="0" applyBorder="1" applyAlignment="1">
      <alignment horizontal="center" vertical="center"/>
    </xf>
    <xf numFmtId="0" fontId="3" fillId="0" borderId="11" xfId="0" applyFont="1" applyFill="1" applyBorder="1" applyAlignment="1" applyProtection="1">
      <alignment horizontal="center" vertical="center" wrapText="1"/>
      <protection/>
    </xf>
    <xf numFmtId="0" fontId="44"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35" borderId="10"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43" fontId="3" fillId="0" borderId="10" xfId="49" applyFont="1" applyBorder="1" applyAlignment="1" applyProtection="1">
      <alignment horizontal="center" vertical="center" wrapText="1"/>
      <protection/>
    </xf>
    <xf numFmtId="0" fontId="34" fillId="0" borderId="10" xfId="46" applyFont="1" applyBorder="1" applyAlignment="1">
      <alignment horizontal="center" wrapText="1"/>
    </xf>
    <xf numFmtId="0" fontId="4" fillId="0" borderId="12"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43" fontId="0" fillId="0" borderId="10" xfId="49" applyFont="1" applyBorder="1" applyAlignment="1" applyProtection="1">
      <alignment horizontal="center" vertical="center" wrapText="1"/>
      <protection/>
    </xf>
    <xf numFmtId="0" fontId="34" fillId="35" borderId="10" xfId="46"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3" fillId="0" borderId="10" xfId="46"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34" fillId="35" borderId="10" xfId="46" applyNumberFormat="1" applyFill="1" applyBorder="1" applyAlignment="1" applyProtection="1">
      <alignment horizontal="center" vertical="center" wrapText="1"/>
      <protection/>
    </xf>
    <xf numFmtId="0" fontId="0" fillId="35" borderId="10" xfId="0" applyFill="1" applyBorder="1" applyAlignment="1" applyProtection="1">
      <alignment horizontal="center" vertical="center" wrapText="1"/>
      <protection/>
    </xf>
    <xf numFmtId="0" fontId="34" fillId="0" borderId="10" xfId="46" applyNumberFormat="1" applyFill="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10" xfId="0" applyBorder="1" applyAlignment="1">
      <alignment/>
    </xf>
    <xf numFmtId="0" fontId="0" fillId="0" borderId="10" xfId="0" applyBorder="1" applyAlignment="1" applyProtection="1">
      <alignment/>
      <protection/>
    </xf>
    <xf numFmtId="0" fontId="0" fillId="0" borderId="10" xfId="0" applyFill="1" applyBorder="1" applyAlignment="1" applyProtection="1">
      <alignment horizontal="center" vertical="center"/>
      <protection/>
    </xf>
    <xf numFmtId="0" fontId="0" fillId="0" borderId="0" xfId="0" applyAlignment="1" applyProtection="1">
      <alignment/>
      <protection/>
    </xf>
    <xf numFmtId="0" fontId="4" fillId="35" borderId="10" xfId="0" applyFont="1" applyFill="1" applyBorder="1" applyAlignment="1">
      <alignment horizontal="center" vertical="center" wrapText="1"/>
    </xf>
    <xf numFmtId="0" fontId="3" fillId="36" borderId="10" xfId="0"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14" fontId="0" fillId="0" borderId="10" xfId="0" applyNumberFormat="1" applyFill="1" applyBorder="1" applyAlignment="1">
      <alignment horizontal="center" vertical="center" wrapText="1"/>
    </xf>
    <xf numFmtId="0" fontId="34" fillId="0" borderId="10" xfId="46" applyFill="1" applyBorder="1" applyAlignment="1">
      <alignment horizontal="center" vertical="center" wrapText="1"/>
    </xf>
    <xf numFmtId="43" fontId="0" fillId="0" borderId="10" xfId="49" applyFont="1" applyFill="1" applyBorder="1" applyAlignment="1" applyProtection="1">
      <alignment horizontal="center" vertical="center" wrapText="1"/>
      <protection/>
    </xf>
    <xf numFmtId="0" fontId="0" fillId="0" borderId="10" xfId="0" applyFill="1" applyBorder="1" applyAlignment="1">
      <alignment horizontal="center" vertical="center"/>
    </xf>
    <xf numFmtId="0" fontId="0" fillId="0" borderId="0" xfId="0" applyFill="1" applyAlignment="1">
      <alignment/>
    </xf>
    <xf numFmtId="0" fontId="3" fillId="0" borderId="10" xfId="54" applyFill="1" applyBorder="1" applyAlignment="1" applyProtection="1">
      <alignment horizontal="center" vertical="center" wrapText="1"/>
      <protection/>
    </xf>
    <xf numFmtId="0" fontId="3" fillId="0" borderId="10" xfId="54" applyFill="1" applyBorder="1" applyAlignment="1" applyProtection="1">
      <alignment horizontal="center" vertical="center"/>
      <protection/>
    </xf>
    <xf numFmtId="0" fontId="0" fillId="0" borderId="10" xfId="0" applyFill="1" applyBorder="1" applyAlignment="1">
      <alignment horizontal="righ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34" borderId="11" xfId="0" applyFont="1" applyFill="1" applyBorder="1" applyAlignment="1">
      <alignment wrapText="1"/>
    </xf>
    <xf numFmtId="0" fontId="0" fillId="0" borderId="0" xfId="0"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formato-const-ingresos.pdf" TargetMode="External" /><Relationship Id="rId2" Type="http://schemas.openxmlformats.org/officeDocument/2006/relationships/hyperlink" Target="http://www.jacona.gob.mx/w/images/PDF/" TargetMode="External" /><Relationship Id="rId3" Type="http://schemas.openxmlformats.org/officeDocument/2006/relationships/hyperlink" Target="http://www.jacona.gob.mx/w/images/PDF/fundacion-CNPL.pdf" TargetMode="External" /><Relationship Id="rId4" Type="http://schemas.openxmlformats.org/officeDocument/2006/relationships/hyperlink" Target="http://www.jacona.gob.mx/w/images/PDF/solicitud-de-acceso.jpg" TargetMode="External" /><Relationship Id="rId5" Type="http://schemas.openxmlformats.org/officeDocument/2006/relationships/hyperlink" Target="http://www.jacona.gob.mx/w/images/PDF/" TargetMode="External" /><Relationship Id="rId6" Type="http://schemas.openxmlformats.org/officeDocument/2006/relationships/hyperlink" Target="http://www.jacona.gob.mx/w/images/PDF/traslado-formato-interno.jpg" TargetMode="External" /><Relationship Id="rId7" Type="http://schemas.openxmlformats.org/officeDocument/2006/relationships/hyperlink" Target="http://www.jacona.gob.mx/w/images/PDF/" TargetMode="External" /><Relationship Id="rId8" Type="http://schemas.openxmlformats.org/officeDocument/2006/relationships/hyperlink" Target="http://www.jacona.gob.mx/w/images/PDF/" TargetMode="External" /><Relationship Id="rId9" Type="http://schemas.openxmlformats.org/officeDocument/2006/relationships/hyperlink" Target="http://www.jacona.gob.mx/w/images/PDF/" TargetMode="External" /><Relationship Id="rId10" Type="http://schemas.openxmlformats.org/officeDocument/2006/relationships/hyperlink" Target="http://www.jacona.gob.mx/w/images/PDF/" TargetMode="External" /><Relationship Id="rId11" Type="http://schemas.openxmlformats.org/officeDocument/2006/relationships/hyperlink" Target="http://www.jacona.gob.mx/w/images/PDF/" TargetMode="External" /><Relationship Id="rId12" Type="http://schemas.openxmlformats.org/officeDocument/2006/relationships/hyperlink" Target="http://www.jacona.gob.mx/w/images/PDF/" TargetMode="External" /><Relationship Id="rId13" Type="http://schemas.openxmlformats.org/officeDocument/2006/relationships/hyperlink" Target="http://www.jacona.gob.mx/w/images/PDF/" TargetMode="External" /><Relationship Id="rId14" Type="http://schemas.openxmlformats.org/officeDocument/2006/relationships/hyperlink" Target="http://www.jacona.gob.mx/w/images/PDF/" TargetMode="External" /><Relationship Id="rId15" Type="http://schemas.openxmlformats.org/officeDocument/2006/relationships/hyperlink" Target="http://www.jacona.gob.mx/w/images/PDF/" TargetMode="External" /><Relationship Id="rId16" Type="http://schemas.openxmlformats.org/officeDocument/2006/relationships/hyperlink" Target="http://www.jacona.gob.mx/w/images/PDF/documentosrequeridos3.pdf" TargetMode="External" /><Relationship Id="rId17" Type="http://schemas.openxmlformats.org/officeDocument/2006/relationships/hyperlink" Target="http://www.jacona.gob.mx/w/images/PDF/documentosreuqridos4.pdf" TargetMode="External" /><Relationship Id="rId18" Type="http://schemas.openxmlformats.org/officeDocument/2006/relationships/hyperlink" Target="http://www.jacona.gob.mx/w/images/PDF/documentosrequeridos1.pdf" TargetMode="External" /><Relationship Id="rId19" Type="http://schemas.openxmlformats.org/officeDocument/2006/relationships/hyperlink" Target="http://www.jacona.gob.mx/w/images/PDF/documentosrequeridos2.pdf" TargetMode="Externa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tastro@jacona.gob.mx" TargetMode="External" /><Relationship Id="rId2" Type="http://schemas.openxmlformats.org/officeDocument/2006/relationships/hyperlink" Target="mailto:oficialmayor@jacona.gob.mx" TargetMode="External" /><Relationship Id="rId3" Type="http://schemas.openxmlformats.org/officeDocument/2006/relationships/hyperlink" Target="mailto:secretaria@jacona.gob.mx" TargetMode="External" /><Relationship Id="rId4" Type="http://schemas.openxmlformats.org/officeDocument/2006/relationships/hyperlink" Target="mailto:panteon@jacona.gob.mx" TargetMode="External" /><Relationship Id="rId5" Type="http://schemas.openxmlformats.org/officeDocument/2006/relationships/hyperlink" Target="mailto:obras_publicas@jacona.gob.mx" TargetMode="External" /><Relationship Id="rId6" Type="http://schemas.openxmlformats.org/officeDocument/2006/relationships/hyperlink" Target="mailto:aseopublico@jacona.gob.mx" TargetMode="External" /><Relationship Id="rId7" Type="http://schemas.openxmlformats.org/officeDocument/2006/relationships/hyperlink" Target="mailto:dif@jacona.gob.mx" TargetMode="External" /><Relationship Id="rId8" Type="http://schemas.openxmlformats.org/officeDocument/2006/relationships/hyperlink" Target="mailto:contraloria@jacona.gob.mx" TargetMode="External" /><Relationship Id="rId9" Type="http://schemas.openxmlformats.org/officeDocument/2006/relationships/hyperlink" Target="mailto:atencion_migrante@jacona.gob.mx" TargetMode="External" /><Relationship Id="rId10" Type="http://schemas.openxmlformats.org/officeDocument/2006/relationships/hyperlink" Target="mailto:proteccioncivil@jacona.gob.mx" TargetMode="External" /></Relationships>
</file>

<file path=xl/worksheets/sheet1.xml><?xml version="1.0" encoding="utf-8"?>
<worksheet xmlns="http://schemas.openxmlformats.org/spreadsheetml/2006/main" xmlns:r="http://schemas.openxmlformats.org/officeDocument/2006/relationships">
  <dimension ref="A1:Z57"/>
  <sheetViews>
    <sheetView tabSelected="1" zoomScalePageLayoutView="0" workbookViewId="0" topLeftCell="A2">
      <selection activeCell="N57" sqref="N57"/>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33.7109375" style="0" customWidth="1"/>
  </cols>
  <sheetData>
    <row r="1" ht="15" hidden="1">
      <c r="A1" t="s">
        <v>0</v>
      </c>
    </row>
    <row r="2" spans="1:9" ht="15">
      <c r="A2" s="48" t="s">
        <v>1</v>
      </c>
      <c r="B2" s="49"/>
      <c r="C2" s="49"/>
      <c r="D2" s="48" t="s">
        <v>2</v>
      </c>
      <c r="E2" s="49"/>
      <c r="F2" s="49"/>
      <c r="G2" s="48" t="s">
        <v>3</v>
      </c>
      <c r="H2" s="49"/>
      <c r="I2" s="49"/>
    </row>
    <row r="3" spans="1:9" ht="69" customHeight="1">
      <c r="A3" s="50" t="s">
        <v>4</v>
      </c>
      <c r="B3" s="49"/>
      <c r="C3" s="49"/>
      <c r="D3" s="50" t="s">
        <v>4</v>
      </c>
      <c r="E3" s="49"/>
      <c r="F3" s="49"/>
      <c r="G3" s="51" t="s">
        <v>5</v>
      </c>
      <c r="H3" s="52"/>
      <c r="I3" s="52"/>
    </row>
    <row r="4" spans="1:26" ht="15"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48" t="s">
        <v>40</v>
      </c>
      <c r="B6" s="49"/>
      <c r="C6" s="49"/>
      <c r="D6" s="49"/>
      <c r="E6" s="49"/>
      <c r="F6" s="49"/>
      <c r="G6" s="49"/>
      <c r="H6" s="49"/>
      <c r="I6" s="49"/>
      <c r="J6" s="49"/>
      <c r="K6" s="49"/>
      <c r="L6" s="49"/>
      <c r="M6" s="49"/>
      <c r="N6" s="49"/>
      <c r="O6" s="49"/>
      <c r="P6" s="49"/>
      <c r="Q6" s="49"/>
      <c r="R6" s="49"/>
      <c r="S6" s="49"/>
      <c r="T6" s="49"/>
      <c r="U6" s="49"/>
      <c r="V6" s="49"/>
      <c r="W6" s="49"/>
      <c r="X6" s="49"/>
      <c r="Y6" s="49"/>
      <c r="Z6" s="49"/>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01.25">
      <c r="A8" s="3">
        <v>2018</v>
      </c>
      <c r="B8" s="4">
        <v>43374</v>
      </c>
      <c r="C8" s="4">
        <v>43465</v>
      </c>
      <c r="D8" s="5" t="s">
        <v>230</v>
      </c>
      <c r="E8" s="6" t="s">
        <v>231</v>
      </c>
      <c r="F8" s="6" t="s">
        <v>232</v>
      </c>
      <c r="G8" s="5" t="s">
        <v>233</v>
      </c>
      <c r="H8" s="7" t="s">
        <v>234</v>
      </c>
      <c r="I8" s="8" t="s">
        <v>235</v>
      </c>
      <c r="J8" s="7" t="s">
        <v>234</v>
      </c>
      <c r="K8" s="5" t="s">
        <v>236</v>
      </c>
      <c r="L8" s="5" t="s">
        <v>237</v>
      </c>
      <c r="M8" s="9">
        <v>1</v>
      </c>
      <c r="N8" s="10">
        <v>0</v>
      </c>
      <c r="O8" s="5" t="s">
        <v>238</v>
      </c>
      <c r="P8" s="9">
        <v>2</v>
      </c>
      <c r="Q8" s="5" t="s">
        <v>239</v>
      </c>
      <c r="R8" s="11" t="s">
        <v>240</v>
      </c>
      <c r="S8" s="12">
        <v>3</v>
      </c>
      <c r="T8" s="13" t="s">
        <v>241</v>
      </c>
      <c r="U8" s="7" t="s">
        <v>234</v>
      </c>
      <c r="V8" s="7" t="s">
        <v>234</v>
      </c>
      <c r="W8" s="11" t="s">
        <v>242</v>
      </c>
      <c r="X8" s="4">
        <v>43475</v>
      </c>
      <c r="Y8" s="4">
        <v>43465</v>
      </c>
      <c r="Z8" s="11" t="s">
        <v>243</v>
      </c>
    </row>
    <row r="9" spans="1:26" ht="90">
      <c r="A9" s="3">
        <v>2018</v>
      </c>
      <c r="B9" s="4">
        <v>43374</v>
      </c>
      <c r="C9" s="4">
        <v>43465</v>
      </c>
      <c r="D9" s="9" t="s">
        <v>519</v>
      </c>
      <c r="E9" s="5" t="s">
        <v>244</v>
      </c>
      <c r="F9" s="6" t="s">
        <v>501</v>
      </c>
      <c r="G9" s="11" t="s">
        <v>245</v>
      </c>
      <c r="H9" s="7" t="s">
        <v>234</v>
      </c>
      <c r="I9" s="14" t="s">
        <v>246</v>
      </c>
      <c r="J9" s="7" t="s">
        <v>234</v>
      </c>
      <c r="K9" s="15" t="s">
        <v>247</v>
      </c>
      <c r="L9" s="5" t="s">
        <v>248</v>
      </c>
      <c r="M9" s="9">
        <v>1</v>
      </c>
      <c r="N9" s="10">
        <v>0</v>
      </c>
      <c r="O9" s="5" t="s">
        <v>238</v>
      </c>
      <c r="P9" s="11">
        <v>2</v>
      </c>
      <c r="Q9" s="11" t="s">
        <v>249</v>
      </c>
      <c r="R9" s="11" t="s">
        <v>240</v>
      </c>
      <c r="S9" s="12">
        <v>3</v>
      </c>
      <c r="T9" s="5" t="s">
        <v>241</v>
      </c>
      <c r="U9" s="7" t="s">
        <v>234</v>
      </c>
      <c r="V9" s="7" t="s">
        <v>234</v>
      </c>
      <c r="W9" s="11" t="s">
        <v>242</v>
      </c>
      <c r="X9" s="4">
        <v>43475</v>
      </c>
      <c r="Y9" s="4">
        <v>43465</v>
      </c>
      <c r="Z9" s="8" t="s">
        <v>534</v>
      </c>
    </row>
    <row r="10" spans="1:26" ht="191.25">
      <c r="A10" s="3">
        <v>2018</v>
      </c>
      <c r="B10" s="4">
        <v>43374</v>
      </c>
      <c r="C10" s="4">
        <v>43465</v>
      </c>
      <c r="D10" s="16" t="s">
        <v>250</v>
      </c>
      <c r="E10" s="16" t="s">
        <v>508</v>
      </c>
      <c r="F10" s="17" t="s">
        <v>251</v>
      </c>
      <c r="G10" s="16" t="s">
        <v>245</v>
      </c>
      <c r="H10" s="7" t="s">
        <v>234</v>
      </c>
      <c r="I10" s="37" t="s">
        <v>252</v>
      </c>
      <c r="J10" s="7" t="s">
        <v>234</v>
      </c>
      <c r="K10" s="16" t="s">
        <v>253</v>
      </c>
      <c r="L10" s="16" t="s">
        <v>254</v>
      </c>
      <c r="M10" s="16">
        <v>4</v>
      </c>
      <c r="N10" s="10">
        <v>0</v>
      </c>
      <c r="O10" s="16" t="s">
        <v>255</v>
      </c>
      <c r="P10" s="16">
        <v>2</v>
      </c>
      <c r="Q10" s="16" t="s">
        <v>256</v>
      </c>
      <c r="R10" s="16" t="s">
        <v>240</v>
      </c>
      <c r="S10" s="12">
        <v>3</v>
      </c>
      <c r="T10" s="5" t="s">
        <v>241</v>
      </c>
      <c r="U10" s="7" t="s">
        <v>234</v>
      </c>
      <c r="V10" s="7" t="s">
        <v>234</v>
      </c>
      <c r="W10" s="16" t="s">
        <v>257</v>
      </c>
      <c r="X10" s="4">
        <v>43475</v>
      </c>
      <c r="Y10" s="4">
        <v>43465</v>
      </c>
      <c r="Z10" s="16" t="s">
        <v>533</v>
      </c>
    </row>
    <row r="11" spans="1:26" ht="90">
      <c r="A11" s="3">
        <v>2018</v>
      </c>
      <c r="B11" s="4">
        <v>43374</v>
      </c>
      <c r="C11" s="4">
        <v>43465</v>
      </c>
      <c r="D11" s="11" t="s">
        <v>502</v>
      </c>
      <c r="E11" s="11" t="s">
        <v>258</v>
      </c>
      <c r="F11" s="6" t="s">
        <v>259</v>
      </c>
      <c r="G11" s="11" t="s">
        <v>260</v>
      </c>
      <c r="H11" s="7" t="s">
        <v>234</v>
      </c>
      <c r="I11" s="6" t="s">
        <v>261</v>
      </c>
      <c r="J11" s="7" t="s">
        <v>234</v>
      </c>
      <c r="K11" s="11" t="s">
        <v>262</v>
      </c>
      <c r="L11" s="11" t="s">
        <v>263</v>
      </c>
      <c r="M11" s="11">
        <v>5</v>
      </c>
      <c r="N11" s="18">
        <v>35</v>
      </c>
      <c r="O11" s="11" t="s">
        <v>264</v>
      </c>
      <c r="P11" s="11">
        <v>2</v>
      </c>
      <c r="Q11" s="16" t="s">
        <v>256</v>
      </c>
      <c r="R11" s="11" t="s">
        <v>240</v>
      </c>
      <c r="S11" s="12">
        <v>3</v>
      </c>
      <c r="T11" s="5" t="s">
        <v>241</v>
      </c>
      <c r="U11" s="7" t="s">
        <v>234</v>
      </c>
      <c r="V11" s="7" t="s">
        <v>234</v>
      </c>
      <c r="W11" s="11" t="s">
        <v>265</v>
      </c>
      <c r="X11" s="4">
        <v>43475</v>
      </c>
      <c r="Y11" s="4">
        <v>43465</v>
      </c>
      <c r="Z11" s="11" t="s">
        <v>266</v>
      </c>
    </row>
    <row r="12" spans="1:26" ht="78.75">
      <c r="A12" s="3">
        <v>2018</v>
      </c>
      <c r="B12" s="4">
        <v>43374</v>
      </c>
      <c r="C12" s="4">
        <v>43465</v>
      </c>
      <c r="D12" s="11" t="s">
        <v>267</v>
      </c>
      <c r="E12" s="11" t="s">
        <v>258</v>
      </c>
      <c r="F12" s="6" t="s">
        <v>268</v>
      </c>
      <c r="G12" s="11" t="s">
        <v>260</v>
      </c>
      <c r="H12" s="7" t="s">
        <v>234</v>
      </c>
      <c r="I12" s="6" t="s">
        <v>269</v>
      </c>
      <c r="J12" s="7" t="s">
        <v>234</v>
      </c>
      <c r="K12" s="11" t="s">
        <v>262</v>
      </c>
      <c r="L12" s="11" t="s">
        <v>263</v>
      </c>
      <c r="M12" s="11">
        <v>5</v>
      </c>
      <c r="N12" s="18">
        <v>35</v>
      </c>
      <c r="O12" s="11" t="s">
        <v>264</v>
      </c>
      <c r="P12" s="11">
        <v>2</v>
      </c>
      <c r="Q12" s="16" t="s">
        <v>256</v>
      </c>
      <c r="R12" s="11" t="s">
        <v>240</v>
      </c>
      <c r="S12" s="12">
        <v>3</v>
      </c>
      <c r="T12" s="5" t="s">
        <v>241</v>
      </c>
      <c r="U12" s="7" t="s">
        <v>234</v>
      </c>
      <c r="V12" s="7" t="s">
        <v>234</v>
      </c>
      <c r="W12" s="11" t="s">
        <v>265</v>
      </c>
      <c r="X12" s="4">
        <v>43475</v>
      </c>
      <c r="Y12" s="4">
        <v>43465</v>
      </c>
      <c r="Z12" s="11" t="s">
        <v>266</v>
      </c>
    </row>
    <row r="13" spans="1:26" ht="78.75">
      <c r="A13" s="3">
        <v>2018</v>
      </c>
      <c r="B13" s="4">
        <v>43374</v>
      </c>
      <c r="C13" s="4">
        <v>43465</v>
      </c>
      <c r="D13" s="11" t="s">
        <v>503</v>
      </c>
      <c r="E13" s="11" t="s">
        <v>258</v>
      </c>
      <c r="F13" s="6" t="s">
        <v>270</v>
      </c>
      <c r="G13" s="11" t="s">
        <v>260</v>
      </c>
      <c r="H13" s="7" t="s">
        <v>234</v>
      </c>
      <c r="I13" s="6" t="s">
        <v>269</v>
      </c>
      <c r="J13" s="7" t="s">
        <v>234</v>
      </c>
      <c r="K13" s="11" t="s">
        <v>262</v>
      </c>
      <c r="L13" s="11" t="s">
        <v>263</v>
      </c>
      <c r="M13" s="11">
        <v>5</v>
      </c>
      <c r="N13" s="18">
        <v>35</v>
      </c>
      <c r="O13" s="11" t="s">
        <v>264</v>
      </c>
      <c r="P13" s="11">
        <v>2</v>
      </c>
      <c r="Q13" s="16" t="s">
        <v>256</v>
      </c>
      <c r="R13" s="11" t="s">
        <v>240</v>
      </c>
      <c r="S13" s="12">
        <v>3</v>
      </c>
      <c r="T13" s="5" t="s">
        <v>241</v>
      </c>
      <c r="U13" s="7" t="s">
        <v>234</v>
      </c>
      <c r="V13" s="7" t="s">
        <v>234</v>
      </c>
      <c r="W13" s="11" t="s">
        <v>265</v>
      </c>
      <c r="X13" s="4">
        <v>43475</v>
      </c>
      <c r="Y13" s="4">
        <v>43465</v>
      </c>
      <c r="Z13" s="11" t="s">
        <v>266</v>
      </c>
    </row>
    <row r="14" spans="1:26" ht="102">
      <c r="A14" s="3">
        <v>2018</v>
      </c>
      <c r="B14" s="4">
        <v>43374</v>
      </c>
      <c r="C14" s="4">
        <v>43465</v>
      </c>
      <c r="D14" s="11" t="s">
        <v>504</v>
      </c>
      <c r="E14" s="11" t="s">
        <v>258</v>
      </c>
      <c r="F14" s="6" t="s">
        <v>505</v>
      </c>
      <c r="G14" s="11" t="s">
        <v>260</v>
      </c>
      <c r="H14" s="7" t="s">
        <v>234</v>
      </c>
      <c r="I14" s="6" t="s">
        <v>271</v>
      </c>
      <c r="J14" s="7" t="s">
        <v>234</v>
      </c>
      <c r="K14" s="11" t="s">
        <v>262</v>
      </c>
      <c r="L14" s="11" t="s">
        <v>263</v>
      </c>
      <c r="M14" s="11">
        <v>5</v>
      </c>
      <c r="N14" s="18">
        <v>35</v>
      </c>
      <c r="O14" s="11" t="s">
        <v>264</v>
      </c>
      <c r="P14" s="11">
        <v>2</v>
      </c>
      <c r="Q14" s="16" t="s">
        <v>256</v>
      </c>
      <c r="R14" s="11" t="s">
        <v>240</v>
      </c>
      <c r="S14" s="12">
        <v>3</v>
      </c>
      <c r="T14" s="5" t="s">
        <v>241</v>
      </c>
      <c r="U14" s="7" t="s">
        <v>234</v>
      </c>
      <c r="V14" s="7" t="s">
        <v>234</v>
      </c>
      <c r="W14" s="11" t="s">
        <v>265</v>
      </c>
      <c r="X14" s="4">
        <v>43475</v>
      </c>
      <c r="Y14" s="4">
        <v>43465</v>
      </c>
      <c r="Z14" s="11" t="s">
        <v>266</v>
      </c>
    </row>
    <row r="15" spans="1:26" ht="67.5">
      <c r="A15" s="3">
        <v>2018</v>
      </c>
      <c r="B15" s="4">
        <v>43374</v>
      </c>
      <c r="C15" s="4">
        <v>43465</v>
      </c>
      <c r="D15" s="11" t="s">
        <v>506</v>
      </c>
      <c r="E15" s="11" t="s">
        <v>258</v>
      </c>
      <c r="F15" s="8" t="s">
        <v>272</v>
      </c>
      <c r="G15" s="11" t="s">
        <v>260</v>
      </c>
      <c r="H15" s="7" t="s">
        <v>234</v>
      </c>
      <c r="I15" s="6" t="s">
        <v>273</v>
      </c>
      <c r="J15" s="19" t="s">
        <v>274</v>
      </c>
      <c r="K15" s="11" t="s">
        <v>262</v>
      </c>
      <c r="L15" s="11" t="s">
        <v>263</v>
      </c>
      <c r="M15" s="11">
        <v>5</v>
      </c>
      <c r="N15" s="18">
        <v>12</v>
      </c>
      <c r="O15" s="11" t="s">
        <v>264</v>
      </c>
      <c r="P15" s="11">
        <v>2</v>
      </c>
      <c r="Q15" s="16" t="s">
        <v>256</v>
      </c>
      <c r="R15" s="11" t="s">
        <v>240</v>
      </c>
      <c r="S15" s="12">
        <v>3</v>
      </c>
      <c r="T15" s="5" t="s">
        <v>241</v>
      </c>
      <c r="U15" s="7" t="s">
        <v>234</v>
      </c>
      <c r="V15" s="7" t="s">
        <v>234</v>
      </c>
      <c r="W15" s="11" t="s">
        <v>265</v>
      </c>
      <c r="X15" s="4">
        <v>43475</v>
      </c>
      <c r="Y15" s="4">
        <v>43465</v>
      </c>
      <c r="Z15" s="38" t="s">
        <v>532</v>
      </c>
    </row>
    <row r="16" spans="1:26" ht="101.25">
      <c r="A16" s="3">
        <v>2018</v>
      </c>
      <c r="B16" s="4">
        <v>43374</v>
      </c>
      <c r="C16" s="4">
        <v>43465</v>
      </c>
      <c r="D16" s="11" t="s">
        <v>507</v>
      </c>
      <c r="E16" s="11" t="s">
        <v>258</v>
      </c>
      <c r="F16" s="8" t="s">
        <v>275</v>
      </c>
      <c r="G16" s="11" t="s">
        <v>260</v>
      </c>
      <c r="H16" s="7" t="s">
        <v>234</v>
      </c>
      <c r="I16" s="6" t="s">
        <v>276</v>
      </c>
      <c r="J16" s="7" t="s">
        <v>234</v>
      </c>
      <c r="K16" s="11" t="s">
        <v>262</v>
      </c>
      <c r="L16" s="11" t="s">
        <v>263</v>
      </c>
      <c r="M16" s="11">
        <v>5</v>
      </c>
      <c r="N16" s="18">
        <v>35</v>
      </c>
      <c r="O16" s="11" t="s">
        <v>264</v>
      </c>
      <c r="P16" s="11">
        <v>2</v>
      </c>
      <c r="Q16" s="16" t="s">
        <v>256</v>
      </c>
      <c r="R16" s="11" t="s">
        <v>240</v>
      </c>
      <c r="S16" s="12">
        <v>3</v>
      </c>
      <c r="T16" s="5" t="s">
        <v>241</v>
      </c>
      <c r="U16" s="7" t="s">
        <v>234</v>
      </c>
      <c r="V16" s="7" t="s">
        <v>234</v>
      </c>
      <c r="W16" s="11" t="s">
        <v>265</v>
      </c>
      <c r="X16" s="4">
        <v>43475</v>
      </c>
      <c r="Y16" s="4">
        <v>43465</v>
      </c>
      <c r="Z16" s="11" t="s">
        <v>266</v>
      </c>
    </row>
    <row r="17" spans="1:26" ht="112.5">
      <c r="A17" s="3">
        <v>2018</v>
      </c>
      <c r="B17" s="4">
        <v>43374</v>
      </c>
      <c r="C17" s="4">
        <v>43465</v>
      </c>
      <c r="D17" s="11" t="s">
        <v>516</v>
      </c>
      <c r="E17" s="11" t="s">
        <v>258</v>
      </c>
      <c r="F17" s="8" t="s">
        <v>517</v>
      </c>
      <c r="G17" s="11" t="s">
        <v>260</v>
      </c>
      <c r="H17" s="7" t="s">
        <v>234</v>
      </c>
      <c r="I17" s="6" t="s">
        <v>518</v>
      </c>
      <c r="J17" s="7" t="s">
        <v>234</v>
      </c>
      <c r="K17" s="11" t="s">
        <v>262</v>
      </c>
      <c r="L17" s="11" t="s">
        <v>263</v>
      </c>
      <c r="M17" s="11">
        <v>5</v>
      </c>
      <c r="N17" s="18">
        <v>12</v>
      </c>
      <c r="O17" s="11" t="s">
        <v>264</v>
      </c>
      <c r="P17" s="11">
        <v>2</v>
      </c>
      <c r="Q17" s="16" t="s">
        <v>256</v>
      </c>
      <c r="R17" s="11" t="s">
        <v>240</v>
      </c>
      <c r="S17" s="12">
        <v>3</v>
      </c>
      <c r="T17" s="5" t="s">
        <v>241</v>
      </c>
      <c r="U17" s="7" t="s">
        <v>234</v>
      </c>
      <c r="V17" s="7" t="s">
        <v>234</v>
      </c>
      <c r="W17" s="11" t="s">
        <v>265</v>
      </c>
      <c r="X17" s="4">
        <v>43475</v>
      </c>
      <c r="Y17" s="4">
        <v>43465</v>
      </c>
      <c r="Z17" s="11" t="s">
        <v>266</v>
      </c>
    </row>
    <row r="18" spans="1:26" ht="78.75">
      <c r="A18" s="3">
        <v>2018</v>
      </c>
      <c r="B18" s="4">
        <v>43374</v>
      </c>
      <c r="C18" s="4">
        <v>43465</v>
      </c>
      <c r="D18" s="11" t="s">
        <v>509</v>
      </c>
      <c r="E18" s="11" t="s">
        <v>258</v>
      </c>
      <c r="F18" s="8" t="s">
        <v>277</v>
      </c>
      <c r="G18" s="11" t="s">
        <v>260</v>
      </c>
      <c r="H18" s="7" t="s">
        <v>234</v>
      </c>
      <c r="I18" s="6" t="s">
        <v>278</v>
      </c>
      <c r="J18" s="7" t="s">
        <v>234</v>
      </c>
      <c r="K18" s="11" t="s">
        <v>262</v>
      </c>
      <c r="L18" s="11" t="s">
        <v>263</v>
      </c>
      <c r="M18" s="11">
        <v>5</v>
      </c>
      <c r="N18" s="18">
        <v>12</v>
      </c>
      <c r="O18" s="11" t="s">
        <v>264</v>
      </c>
      <c r="P18" s="11">
        <v>2</v>
      </c>
      <c r="Q18" s="16" t="s">
        <v>256</v>
      </c>
      <c r="R18" s="11" t="s">
        <v>240</v>
      </c>
      <c r="S18" s="12">
        <v>3</v>
      </c>
      <c r="T18" s="5" t="s">
        <v>241</v>
      </c>
      <c r="U18" s="7" t="s">
        <v>234</v>
      </c>
      <c r="V18" s="7" t="s">
        <v>234</v>
      </c>
      <c r="W18" s="11" t="s">
        <v>265</v>
      </c>
      <c r="X18" s="4">
        <v>43475</v>
      </c>
      <c r="Y18" s="4">
        <v>43465</v>
      </c>
      <c r="Z18" s="11" t="s">
        <v>266</v>
      </c>
    </row>
    <row r="19" spans="1:26" ht="135">
      <c r="A19" s="3">
        <v>2018</v>
      </c>
      <c r="B19" s="4">
        <v>43374</v>
      </c>
      <c r="C19" s="4">
        <v>43465</v>
      </c>
      <c r="D19" s="11" t="s">
        <v>510</v>
      </c>
      <c r="E19" s="11" t="s">
        <v>258</v>
      </c>
      <c r="F19" s="8" t="s">
        <v>279</v>
      </c>
      <c r="G19" s="11" t="s">
        <v>260</v>
      </c>
      <c r="H19" s="7" t="s">
        <v>234</v>
      </c>
      <c r="I19" s="6" t="s">
        <v>280</v>
      </c>
      <c r="J19" s="7" t="s">
        <v>234</v>
      </c>
      <c r="K19" s="11" t="s">
        <v>262</v>
      </c>
      <c r="L19" s="11" t="s">
        <v>263</v>
      </c>
      <c r="M19" s="11">
        <v>5</v>
      </c>
      <c r="N19" s="18">
        <v>35</v>
      </c>
      <c r="O19" s="11" t="s">
        <v>264</v>
      </c>
      <c r="P19" s="11">
        <v>2</v>
      </c>
      <c r="Q19" s="16" t="s">
        <v>256</v>
      </c>
      <c r="R19" s="11" t="s">
        <v>240</v>
      </c>
      <c r="S19" s="12">
        <v>3</v>
      </c>
      <c r="T19" s="5" t="s">
        <v>241</v>
      </c>
      <c r="U19" s="7" t="s">
        <v>234</v>
      </c>
      <c r="V19" s="7" t="s">
        <v>234</v>
      </c>
      <c r="W19" s="11" t="s">
        <v>265</v>
      </c>
      <c r="X19" s="4">
        <v>43475</v>
      </c>
      <c r="Y19" s="4">
        <v>43465</v>
      </c>
      <c r="Z19" s="11" t="s">
        <v>266</v>
      </c>
    </row>
    <row r="20" spans="1:26" ht="112.5">
      <c r="A20" s="3">
        <v>2018</v>
      </c>
      <c r="B20" s="4">
        <v>43374</v>
      </c>
      <c r="C20" s="4">
        <v>43465</v>
      </c>
      <c r="D20" s="11" t="s">
        <v>511</v>
      </c>
      <c r="E20" s="11" t="s">
        <v>258</v>
      </c>
      <c r="F20" s="8" t="s">
        <v>281</v>
      </c>
      <c r="G20" s="11" t="s">
        <v>260</v>
      </c>
      <c r="H20" s="7" t="s">
        <v>234</v>
      </c>
      <c r="I20" s="6" t="s">
        <v>282</v>
      </c>
      <c r="J20" s="7" t="s">
        <v>234</v>
      </c>
      <c r="K20" s="11" t="s">
        <v>262</v>
      </c>
      <c r="L20" s="11" t="s">
        <v>263</v>
      </c>
      <c r="M20" s="11">
        <v>5</v>
      </c>
      <c r="N20" s="18">
        <v>23</v>
      </c>
      <c r="O20" s="11" t="s">
        <v>264</v>
      </c>
      <c r="P20" s="11">
        <v>2</v>
      </c>
      <c r="Q20" s="16" t="s">
        <v>256</v>
      </c>
      <c r="R20" s="11" t="s">
        <v>240</v>
      </c>
      <c r="S20" s="12">
        <v>3</v>
      </c>
      <c r="T20" s="5" t="s">
        <v>241</v>
      </c>
      <c r="U20" s="7" t="s">
        <v>234</v>
      </c>
      <c r="V20" s="7" t="s">
        <v>234</v>
      </c>
      <c r="W20" s="11" t="s">
        <v>265</v>
      </c>
      <c r="X20" s="4">
        <v>43475</v>
      </c>
      <c r="Y20" s="4">
        <v>43465</v>
      </c>
      <c r="Z20" s="11" t="s">
        <v>266</v>
      </c>
    </row>
    <row r="21" spans="1:26" ht="112.5">
      <c r="A21" s="3">
        <v>2018</v>
      </c>
      <c r="B21" s="4">
        <v>43374</v>
      </c>
      <c r="C21" s="4">
        <v>43465</v>
      </c>
      <c r="D21" s="11" t="s">
        <v>283</v>
      </c>
      <c r="E21" s="11" t="s">
        <v>258</v>
      </c>
      <c r="F21" s="8" t="s">
        <v>284</v>
      </c>
      <c r="G21" s="11" t="s">
        <v>260</v>
      </c>
      <c r="H21" s="7" t="s">
        <v>234</v>
      </c>
      <c r="I21" s="6" t="s">
        <v>285</v>
      </c>
      <c r="J21" s="7" t="s">
        <v>234</v>
      </c>
      <c r="K21" s="11" t="s">
        <v>262</v>
      </c>
      <c r="L21" s="11" t="s">
        <v>263</v>
      </c>
      <c r="M21" s="11">
        <v>5</v>
      </c>
      <c r="N21" s="18">
        <v>35</v>
      </c>
      <c r="O21" s="11" t="s">
        <v>264</v>
      </c>
      <c r="P21" s="11">
        <v>2</v>
      </c>
      <c r="Q21" s="16" t="s">
        <v>256</v>
      </c>
      <c r="R21" s="11" t="s">
        <v>240</v>
      </c>
      <c r="S21" s="12">
        <v>3</v>
      </c>
      <c r="T21" s="5" t="s">
        <v>241</v>
      </c>
      <c r="U21" s="7" t="s">
        <v>234</v>
      </c>
      <c r="V21" s="7" t="s">
        <v>234</v>
      </c>
      <c r="W21" s="11" t="s">
        <v>265</v>
      </c>
      <c r="X21" s="4">
        <v>43475</v>
      </c>
      <c r="Y21" s="4">
        <v>43465</v>
      </c>
      <c r="Z21" s="11" t="s">
        <v>266</v>
      </c>
    </row>
    <row r="22" spans="1:26" ht="76.5">
      <c r="A22" s="3">
        <v>2018</v>
      </c>
      <c r="B22" s="4">
        <v>43374</v>
      </c>
      <c r="C22" s="4">
        <v>43465</v>
      </c>
      <c r="D22" s="11" t="s">
        <v>286</v>
      </c>
      <c r="E22" s="11" t="s">
        <v>258</v>
      </c>
      <c r="F22" s="8" t="s">
        <v>287</v>
      </c>
      <c r="G22" s="11" t="s">
        <v>260</v>
      </c>
      <c r="H22" s="7" t="s">
        <v>234</v>
      </c>
      <c r="I22" s="6" t="s">
        <v>288</v>
      </c>
      <c r="J22" s="7" t="s">
        <v>234</v>
      </c>
      <c r="K22" s="11" t="s">
        <v>262</v>
      </c>
      <c r="L22" s="11" t="s">
        <v>263</v>
      </c>
      <c r="M22" s="11">
        <v>5</v>
      </c>
      <c r="N22" s="10">
        <v>0</v>
      </c>
      <c r="O22" s="11" t="s">
        <v>289</v>
      </c>
      <c r="P22" s="11">
        <v>2</v>
      </c>
      <c r="Q22" s="16" t="s">
        <v>290</v>
      </c>
      <c r="R22" s="11" t="s">
        <v>240</v>
      </c>
      <c r="S22" s="12">
        <v>3</v>
      </c>
      <c r="T22" s="5" t="s">
        <v>241</v>
      </c>
      <c r="U22" s="7" t="s">
        <v>234</v>
      </c>
      <c r="V22" s="7" t="s">
        <v>234</v>
      </c>
      <c r="W22" s="11" t="s">
        <v>265</v>
      </c>
      <c r="X22" s="4">
        <v>43475</v>
      </c>
      <c r="Y22" s="4">
        <v>43465</v>
      </c>
      <c r="Z22" s="11" t="s">
        <v>531</v>
      </c>
    </row>
    <row r="23" spans="1:26" ht="76.5">
      <c r="A23" s="3">
        <v>2018</v>
      </c>
      <c r="B23" s="4">
        <v>43374</v>
      </c>
      <c r="C23" s="4">
        <v>43465</v>
      </c>
      <c r="D23" s="16" t="s">
        <v>291</v>
      </c>
      <c r="E23" s="16" t="s">
        <v>258</v>
      </c>
      <c r="F23" s="17" t="s">
        <v>292</v>
      </c>
      <c r="G23" s="16" t="s">
        <v>260</v>
      </c>
      <c r="H23" s="7" t="s">
        <v>234</v>
      </c>
      <c r="I23" s="7" t="s">
        <v>535</v>
      </c>
      <c r="J23" s="7" t="s">
        <v>234</v>
      </c>
      <c r="K23" s="16" t="s">
        <v>293</v>
      </c>
      <c r="L23" s="16" t="s">
        <v>294</v>
      </c>
      <c r="M23" s="16">
        <v>5</v>
      </c>
      <c r="N23" s="10">
        <v>0</v>
      </c>
      <c r="O23" s="16" t="s">
        <v>295</v>
      </c>
      <c r="P23" s="16">
        <v>2</v>
      </c>
      <c r="Q23" s="16" t="s">
        <v>295</v>
      </c>
      <c r="R23" s="16" t="s">
        <v>240</v>
      </c>
      <c r="S23" s="12">
        <v>3</v>
      </c>
      <c r="T23" s="5" t="s">
        <v>241</v>
      </c>
      <c r="U23" s="7" t="s">
        <v>234</v>
      </c>
      <c r="V23" s="7" t="s">
        <v>234</v>
      </c>
      <c r="W23" s="16" t="s">
        <v>265</v>
      </c>
      <c r="X23" s="4">
        <v>43475</v>
      </c>
      <c r="Y23" s="4">
        <v>43465</v>
      </c>
      <c r="Z23" s="11" t="s">
        <v>530</v>
      </c>
    </row>
    <row r="24" spans="1:26" ht="63.75">
      <c r="A24" s="3">
        <v>2018</v>
      </c>
      <c r="B24" s="4">
        <v>43374</v>
      </c>
      <c r="C24" s="4">
        <v>43465</v>
      </c>
      <c r="D24" s="11" t="s">
        <v>296</v>
      </c>
      <c r="E24" s="11" t="s">
        <v>258</v>
      </c>
      <c r="F24" s="6" t="s">
        <v>297</v>
      </c>
      <c r="G24" s="16" t="s">
        <v>260</v>
      </c>
      <c r="H24" s="7" t="s">
        <v>234</v>
      </c>
      <c r="I24" s="6" t="s">
        <v>298</v>
      </c>
      <c r="J24" s="7" t="s">
        <v>234</v>
      </c>
      <c r="K24" s="11" t="s">
        <v>299</v>
      </c>
      <c r="L24" s="11" t="s">
        <v>300</v>
      </c>
      <c r="M24" s="11">
        <v>6</v>
      </c>
      <c r="N24" s="18">
        <v>3031</v>
      </c>
      <c r="O24" s="11" t="s">
        <v>264</v>
      </c>
      <c r="P24" s="11">
        <v>2</v>
      </c>
      <c r="Q24" s="16" t="s">
        <v>256</v>
      </c>
      <c r="R24" s="16" t="s">
        <v>301</v>
      </c>
      <c r="S24" s="12">
        <v>3</v>
      </c>
      <c r="T24" s="5" t="s">
        <v>241</v>
      </c>
      <c r="U24" s="7" t="s">
        <v>234</v>
      </c>
      <c r="V24" s="7" t="s">
        <v>234</v>
      </c>
      <c r="W24" s="11" t="s">
        <v>302</v>
      </c>
      <c r="X24" s="4">
        <v>43475</v>
      </c>
      <c r="Y24" s="4">
        <v>43465</v>
      </c>
      <c r="Z24" s="11" t="s">
        <v>266</v>
      </c>
    </row>
    <row r="25" spans="1:26" ht="63.75">
      <c r="A25" s="3">
        <v>2018</v>
      </c>
      <c r="B25" s="4">
        <v>43374</v>
      </c>
      <c r="C25" s="4">
        <v>43465</v>
      </c>
      <c r="D25" s="11" t="s">
        <v>303</v>
      </c>
      <c r="E25" s="11" t="s">
        <v>258</v>
      </c>
      <c r="F25" s="6" t="s">
        <v>304</v>
      </c>
      <c r="G25" s="16" t="s">
        <v>260</v>
      </c>
      <c r="H25" s="7" t="s">
        <v>234</v>
      </c>
      <c r="I25" s="6" t="s">
        <v>305</v>
      </c>
      <c r="J25" s="7" t="s">
        <v>234</v>
      </c>
      <c r="K25" s="11" t="s">
        <v>306</v>
      </c>
      <c r="L25" s="11" t="s">
        <v>307</v>
      </c>
      <c r="M25" s="11">
        <v>6</v>
      </c>
      <c r="N25" s="18">
        <v>1287</v>
      </c>
      <c r="O25" s="11" t="s">
        <v>264</v>
      </c>
      <c r="P25" s="11">
        <v>2</v>
      </c>
      <c r="Q25" s="16" t="s">
        <v>256</v>
      </c>
      <c r="R25" s="11" t="s">
        <v>512</v>
      </c>
      <c r="S25" s="12">
        <v>3</v>
      </c>
      <c r="T25" s="5" t="s">
        <v>241</v>
      </c>
      <c r="U25" s="7" t="s">
        <v>234</v>
      </c>
      <c r="V25" s="7" t="s">
        <v>234</v>
      </c>
      <c r="W25" s="11" t="s">
        <v>302</v>
      </c>
      <c r="X25" s="4">
        <v>43475</v>
      </c>
      <c r="Y25" s="4">
        <v>43465</v>
      </c>
      <c r="Z25" s="11" t="s">
        <v>266</v>
      </c>
    </row>
    <row r="26" spans="1:26" ht="63.75">
      <c r="A26" s="3">
        <v>2018</v>
      </c>
      <c r="B26" s="4">
        <v>43374</v>
      </c>
      <c r="C26" s="4">
        <v>43465</v>
      </c>
      <c r="D26" s="11" t="s">
        <v>308</v>
      </c>
      <c r="E26" s="11" t="s">
        <v>258</v>
      </c>
      <c r="F26" s="6" t="s">
        <v>309</v>
      </c>
      <c r="G26" s="16" t="s">
        <v>260</v>
      </c>
      <c r="H26" s="7" t="s">
        <v>234</v>
      </c>
      <c r="I26" s="6" t="s">
        <v>305</v>
      </c>
      <c r="J26" s="7" t="s">
        <v>234</v>
      </c>
      <c r="K26" s="11" t="s">
        <v>310</v>
      </c>
      <c r="L26" s="11" t="s">
        <v>307</v>
      </c>
      <c r="M26" s="11">
        <v>6</v>
      </c>
      <c r="N26" s="18">
        <v>761</v>
      </c>
      <c r="O26" s="11" t="s">
        <v>264</v>
      </c>
      <c r="P26" s="11">
        <v>2</v>
      </c>
      <c r="Q26" s="16" t="s">
        <v>311</v>
      </c>
      <c r="R26" s="11" t="s">
        <v>309</v>
      </c>
      <c r="S26" s="12">
        <v>3</v>
      </c>
      <c r="T26" s="5" t="s">
        <v>241</v>
      </c>
      <c r="U26" s="7" t="s">
        <v>234</v>
      </c>
      <c r="V26" s="7" t="s">
        <v>234</v>
      </c>
      <c r="W26" s="11" t="s">
        <v>302</v>
      </c>
      <c r="X26" s="4">
        <v>43475</v>
      </c>
      <c r="Y26" s="4">
        <v>43465</v>
      </c>
      <c r="Z26" s="11" t="s">
        <v>266</v>
      </c>
    </row>
    <row r="27" spans="1:26" ht="89.25">
      <c r="A27" s="3">
        <v>2018</v>
      </c>
      <c r="B27" s="4">
        <v>43374</v>
      </c>
      <c r="C27" s="4">
        <v>43465</v>
      </c>
      <c r="D27" s="11" t="s">
        <v>312</v>
      </c>
      <c r="E27" s="11" t="s">
        <v>258</v>
      </c>
      <c r="F27" s="6" t="s">
        <v>513</v>
      </c>
      <c r="G27" s="16" t="s">
        <v>260</v>
      </c>
      <c r="H27" s="7" t="s">
        <v>234</v>
      </c>
      <c r="I27" s="6" t="s">
        <v>305</v>
      </c>
      <c r="J27" s="7" t="s">
        <v>234</v>
      </c>
      <c r="K27" s="11" t="s">
        <v>310</v>
      </c>
      <c r="L27" s="11" t="s">
        <v>314</v>
      </c>
      <c r="M27" s="11">
        <v>6</v>
      </c>
      <c r="N27" s="18">
        <v>466</v>
      </c>
      <c r="O27" s="11" t="s">
        <v>264</v>
      </c>
      <c r="P27" s="11">
        <v>2</v>
      </c>
      <c r="Q27" s="16" t="s">
        <v>256</v>
      </c>
      <c r="R27" s="11" t="s">
        <v>313</v>
      </c>
      <c r="S27" s="12">
        <v>3</v>
      </c>
      <c r="T27" s="5" t="s">
        <v>241</v>
      </c>
      <c r="U27" s="7" t="s">
        <v>234</v>
      </c>
      <c r="V27" s="7" t="s">
        <v>234</v>
      </c>
      <c r="W27" s="11" t="s">
        <v>302</v>
      </c>
      <c r="X27" s="4">
        <v>43475</v>
      </c>
      <c r="Y27" s="4">
        <v>43465</v>
      </c>
      <c r="Z27" s="18" t="s">
        <v>514</v>
      </c>
    </row>
    <row r="28" spans="1:26" ht="63.75">
      <c r="A28" s="3">
        <v>2018</v>
      </c>
      <c r="B28" s="4">
        <v>43374</v>
      </c>
      <c r="C28" s="4">
        <v>43465</v>
      </c>
      <c r="D28" s="11" t="s">
        <v>515</v>
      </c>
      <c r="E28" s="11" t="s">
        <v>258</v>
      </c>
      <c r="F28" s="6" t="s">
        <v>313</v>
      </c>
      <c r="G28" s="16" t="s">
        <v>260</v>
      </c>
      <c r="H28" s="7" t="s">
        <v>234</v>
      </c>
      <c r="I28" s="6" t="s">
        <v>305</v>
      </c>
      <c r="J28" s="7" t="s">
        <v>234</v>
      </c>
      <c r="K28" s="11" t="s">
        <v>314</v>
      </c>
      <c r="L28" s="11" t="s">
        <v>307</v>
      </c>
      <c r="M28" s="11">
        <v>6</v>
      </c>
      <c r="N28" s="18">
        <v>68</v>
      </c>
      <c r="O28" s="11" t="s">
        <v>264</v>
      </c>
      <c r="P28" s="11">
        <v>2</v>
      </c>
      <c r="Q28" s="16" t="s">
        <v>256</v>
      </c>
      <c r="R28" s="11" t="s">
        <v>313</v>
      </c>
      <c r="S28" s="12">
        <v>3</v>
      </c>
      <c r="T28" s="5" t="s">
        <v>241</v>
      </c>
      <c r="U28" s="7" t="s">
        <v>234</v>
      </c>
      <c r="V28" s="7" t="s">
        <v>234</v>
      </c>
      <c r="W28" s="11" t="s">
        <v>302</v>
      </c>
      <c r="X28" s="4">
        <v>43475</v>
      </c>
      <c r="Y28" s="4">
        <v>43465</v>
      </c>
      <c r="Z28" s="11" t="s">
        <v>266</v>
      </c>
    </row>
    <row r="29" spans="1:26" ht="63.75">
      <c r="A29" s="3">
        <v>2018</v>
      </c>
      <c r="B29" s="4">
        <v>43374</v>
      </c>
      <c r="C29" s="4">
        <v>43465</v>
      </c>
      <c r="D29" s="11" t="s">
        <v>315</v>
      </c>
      <c r="E29" s="11" t="s">
        <v>258</v>
      </c>
      <c r="F29" s="6" t="s">
        <v>313</v>
      </c>
      <c r="G29" s="16" t="s">
        <v>260</v>
      </c>
      <c r="H29" s="7" t="s">
        <v>234</v>
      </c>
      <c r="I29" s="6" t="s">
        <v>305</v>
      </c>
      <c r="J29" s="7" t="s">
        <v>234</v>
      </c>
      <c r="K29" s="11" t="s">
        <v>314</v>
      </c>
      <c r="L29" s="11" t="s">
        <v>307</v>
      </c>
      <c r="M29" s="11">
        <v>6</v>
      </c>
      <c r="N29" s="18">
        <v>217</v>
      </c>
      <c r="O29" s="11" t="s">
        <v>264</v>
      </c>
      <c r="P29" s="11">
        <v>2</v>
      </c>
      <c r="Q29" s="16" t="s">
        <v>256</v>
      </c>
      <c r="R29" s="11" t="s">
        <v>313</v>
      </c>
      <c r="S29" s="12">
        <v>3</v>
      </c>
      <c r="T29" s="5" t="s">
        <v>241</v>
      </c>
      <c r="U29" s="7" t="s">
        <v>234</v>
      </c>
      <c r="V29" s="7" t="s">
        <v>234</v>
      </c>
      <c r="W29" s="11" t="s">
        <v>302</v>
      </c>
      <c r="X29" s="4">
        <v>43475</v>
      </c>
      <c r="Y29" s="4">
        <v>43465</v>
      </c>
      <c r="Z29" s="11" t="s">
        <v>266</v>
      </c>
    </row>
    <row r="30" spans="1:26" ht="63.75">
      <c r="A30" s="3">
        <v>2018</v>
      </c>
      <c r="B30" s="4">
        <v>43374</v>
      </c>
      <c r="C30" s="4">
        <v>43465</v>
      </c>
      <c r="D30" s="11" t="s">
        <v>316</v>
      </c>
      <c r="E30" s="11" t="s">
        <v>258</v>
      </c>
      <c r="F30" s="6" t="s">
        <v>313</v>
      </c>
      <c r="G30" s="16" t="s">
        <v>260</v>
      </c>
      <c r="H30" s="7" t="s">
        <v>234</v>
      </c>
      <c r="I30" s="6" t="s">
        <v>305</v>
      </c>
      <c r="J30" s="7" t="s">
        <v>234</v>
      </c>
      <c r="K30" s="11" t="s">
        <v>314</v>
      </c>
      <c r="L30" s="11" t="s">
        <v>307</v>
      </c>
      <c r="M30" s="11">
        <v>6</v>
      </c>
      <c r="N30" s="18">
        <v>217</v>
      </c>
      <c r="O30" s="11" t="s">
        <v>264</v>
      </c>
      <c r="P30" s="11">
        <v>2</v>
      </c>
      <c r="Q30" s="16" t="s">
        <v>256</v>
      </c>
      <c r="R30" s="11" t="s">
        <v>313</v>
      </c>
      <c r="S30" s="12">
        <v>3</v>
      </c>
      <c r="T30" s="5" t="s">
        <v>241</v>
      </c>
      <c r="U30" s="7" t="s">
        <v>234</v>
      </c>
      <c r="V30" s="7" t="s">
        <v>234</v>
      </c>
      <c r="W30" s="11" t="s">
        <v>302</v>
      </c>
      <c r="X30" s="4">
        <v>43475</v>
      </c>
      <c r="Y30" s="4">
        <v>43465</v>
      </c>
      <c r="Z30" s="11" t="s">
        <v>266</v>
      </c>
    </row>
    <row r="31" spans="1:26" ht="63.75">
      <c r="A31" s="3">
        <v>2018</v>
      </c>
      <c r="B31" s="4">
        <v>43374</v>
      </c>
      <c r="C31" s="4">
        <v>43465</v>
      </c>
      <c r="D31" s="11" t="s">
        <v>317</v>
      </c>
      <c r="E31" s="11" t="s">
        <v>258</v>
      </c>
      <c r="F31" s="6" t="s">
        <v>318</v>
      </c>
      <c r="G31" s="16" t="s">
        <v>260</v>
      </c>
      <c r="H31" s="7" t="s">
        <v>234</v>
      </c>
      <c r="I31" s="6" t="s">
        <v>305</v>
      </c>
      <c r="J31" s="7" t="s">
        <v>234</v>
      </c>
      <c r="K31" s="11" t="s">
        <v>314</v>
      </c>
      <c r="L31" s="11" t="s">
        <v>307</v>
      </c>
      <c r="M31" s="11">
        <v>6</v>
      </c>
      <c r="N31" s="18">
        <v>217</v>
      </c>
      <c r="O31" s="11" t="s">
        <v>264</v>
      </c>
      <c r="P31" s="11">
        <v>2</v>
      </c>
      <c r="Q31" s="16" t="s">
        <v>256</v>
      </c>
      <c r="R31" s="11" t="s">
        <v>318</v>
      </c>
      <c r="S31" s="12">
        <v>3</v>
      </c>
      <c r="T31" s="5" t="s">
        <v>241</v>
      </c>
      <c r="U31" s="7" t="s">
        <v>234</v>
      </c>
      <c r="V31" s="7" t="s">
        <v>234</v>
      </c>
      <c r="W31" s="11" t="s">
        <v>302</v>
      </c>
      <c r="X31" s="4">
        <v>43475</v>
      </c>
      <c r="Y31" s="4">
        <v>43465</v>
      </c>
      <c r="Z31" s="11" t="s">
        <v>266</v>
      </c>
    </row>
    <row r="32" spans="1:26" ht="63.75">
      <c r="A32" s="3">
        <v>2018</v>
      </c>
      <c r="B32" s="4">
        <v>43374</v>
      </c>
      <c r="C32" s="4">
        <v>43465</v>
      </c>
      <c r="D32" s="11" t="s">
        <v>319</v>
      </c>
      <c r="E32" s="11" t="s">
        <v>258</v>
      </c>
      <c r="F32" s="20" t="s">
        <v>320</v>
      </c>
      <c r="G32" s="16" t="s">
        <v>260</v>
      </c>
      <c r="H32" s="7" t="s">
        <v>234</v>
      </c>
      <c r="I32" s="6" t="s">
        <v>305</v>
      </c>
      <c r="J32" s="7" t="s">
        <v>234</v>
      </c>
      <c r="K32" s="11" t="s">
        <v>314</v>
      </c>
      <c r="L32" s="11" t="s">
        <v>307</v>
      </c>
      <c r="M32" s="11">
        <v>6</v>
      </c>
      <c r="N32" s="18">
        <v>136</v>
      </c>
      <c r="O32" s="11" t="s">
        <v>264</v>
      </c>
      <c r="P32" s="11">
        <v>2</v>
      </c>
      <c r="Q32" s="16" t="s">
        <v>256</v>
      </c>
      <c r="R32" s="21" t="s">
        <v>320</v>
      </c>
      <c r="S32" s="12">
        <v>3</v>
      </c>
      <c r="T32" s="5" t="s">
        <v>241</v>
      </c>
      <c r="U32" s="7" t="s">
        <v>234</v>
      </c>
      <c r="V32" s="7" t="s">
        <v>234</v>
      </c>
      <c r="W32" s="11" t="s">
        <v>302</v>
      </c>
      <c r="X32" s="4">
        <v>43475</v>
      </c>
      <c r="Y32" s="4">
        <v>43465</v>
      </c>
      <c r="Z32" s="11" t="s">
        <v>266</v>
      </c>
    </row>
    <row r="33" spans="1:26" ht="63.75">
      <c r="A33" s="3">
        <v>2018</v>
      </c>
      <c r="B33" s="4">
        <v>43374</v>
      </c>
      <c r="C33" s="4">
        <v>43465</v>
      </c>
      <c r="D33" s="11" t="s">
        <v>321</v>
      </c>
      <c r="E33" s="11" t="s">
        <v>258</v>
      </c>
      <c r="F33" s="6" t="s">
        <v>322</v>
      </c>
      <c r="G33" s="16" t="s">
        <v>260</v>
      </c>
      <c r="H33" s="7" t="s">
        <v>234</v>
      </c>
      <c r="I33" s="6" t="s">
        <v>305</v>
      </c>
      <c r="J33" s="7" t="s">
        <v>234</v>
      </c>
      <c r="K33" s="11" t="s">
        <v>310</v>
      </c>
      <c r="L33" s="11" t="s">
        <v>307</v>
      </c>
      <c r="M33" s="11">
        <v>6</v>
      </c>
      <c r="N33" s="18">
        <v>217</v>
      </c>
      <c r="O33" s="11" t="s">
        <v>264</v>
      </c>
      <c r="P33" s="11">
        <v>2</v>
      </c>
      <c r="Q33" s="16" t="s">
        <v>256</v>
      </c>
      <c r="R33" s="11" t="s">
        <v>323</v>
      </c>
      <c r="S33" s="12">
        <v>3</v>
      </c>
      <c r="T33" s="5" t="s">
        <v>241</v>
      </c>
      <c r="U33" s="7" t="s">
        <v>234</v>
      </c>
      <c r="V33" s="7" t="s">
        <v>234</v>
      </c>
      <c r="W33" s="11" t="s">
        <v>302</v>
      </c>
      <c r="X33" s="4">
        <v>43475</v>
      </c>
      <c r="Y33" s="4">
        <v>43465</v>
      </c>
      <c r="Z33" s="11" t="s">
        <v>266</v>
      </c>
    </row>
    <row r="34" spans="1:26" ht="258.75">
      <c r="A34" s="3">
        <v>2018</v>
      </c>
      <c r="B34" s="4">
        <v>43374</v>
      </c>
      <c r="C34" s="4">
        <v>43465</v>
      </c>
      <c r="D34" s="11" t="s">
        <v>324</v>
      </c>
      <c r="E34" s="11" t="s">
        <v>325</v>
      </c>
      <c r="F34" s="11" t="s">
        <v>326</v>
      </c>
      <c r="G34" s="22" t="s">
        <v>327</v>
      </c>
      <c r="H34" s="7" t="s">
        <v>234</v>
      </c>
      <c r="I34" s="6" t="s">
        <v>328</v>
      </c>
      <c r="J34" s="7" t="s">
        <v>234</v>
      </c>
      <c r="K34" s="22" t="s">
        <v>329</v>
      </c>
      <c r="L34" s="22" t="s">
        <v>330</v>
      </c>
      <c r="M34" s="22">
        <v>7</v>
      </c>
      <c r="N34" s="10">
        <v>0</v>
      </c>
      <c r="O34" s="11" t="s">
        <v>264</v>
      </c>
      <c r="P34" s="22">
        <v>2</v>
      </c>
      <c r="Q34" s="11" t="s">
        <v>331</v>
      </c>
      <c r="R34" s="22" t="s">
        <v>332</v>
      </c>
      <c r="S34" s="12">
        <v>3</v>
      </c>
      <c r="T34" s="5" t="s">
        <v>241</v>
      </c>
      <c r="U34" s="7" t="s">
        <v>234</v>
      </c>
      <c r="V34" s="7" t="s">
        <v>234</v>
      </c>
      <c r="W34" s="11" t="s">
        <v>333</v>
      </c>
      <c r="X34" s="4">
        <v>43475</v>
      </c>
      <c r="Y34" s="4">
        <v>43465</v>
      </c>
      <c r="Z34" s="11" t="s">
        <v>529</v>
      </c>
    </row>
    <row r="35" spans="1:26" s="44" customFormat="1" ht="135">
      <c r="A35" s="39">
        <v>2018</v>
      </c>
      <c r="B35" s="40">
        <v>43374</v>
      </c>
      <c r="C35" s="40">
        <v>43465</v>
      </c>
      <c r="D35" s="5" t="s">
        <v>334</v>
      </c>
      <c r="E35" s="5" t="s">
        <v>335</v>
      </c>
      <c r="F35" s="5" t="s">
        <v>336</v>
      </c>
      <c r="G35" s="5" t="s">
        <v>327</v>
      </c>
      <c r="H35" s="41" t="s">
        <v>234</v>
      </c>
      <c r="I35" s="8" t="s">
        <v>337</v>
      </c>
      <c r="J35" s="41" t="s">
        <v>234</v>
      </c>
      <c r="K35" s="23" t="s">
        <v>329</v>
      </c>
      <c r="L35" s="23" t="s">
        <v>330</v>
      </c>
      <c r="M35" s="23">
        <v>7</v>
      </c>
      <c r="N35" s="42">
        <v>139.66</v>
      </c>
      <c r="O35" s="5" t="s">
        <v>264</v>
      </c>
      <c r="P35" s="23">
        <v>2</v>
      </c>
      <c r="Q35" s="5" t="s">
        <v>331</v>
      </c>
      <c r="R35" s="5" t="s">
        <v>338</v>
      </c>
      <c r="S35" s="43">
        <v>3</v>
      </c>
      <c r="T35" s="5" t="s">
        <v>241</v>
      </c>
      <c r="U35" s="41" t="s">
        <v>234</v>
      </c>
      <c r="V35" s="41" t="s">
        <v>234</v>
      </c>
      <c r="W35" s="5" t="s">
        <v>333</v>
      </c>
      <c r="X35" s="40">
        <v>43475</v>
      </c>
      <c r="Y35" s="40">
        <v>43465</v>
      </c>
      <c r="Z35" s="5" t="s">
        <v>266</v>
      </c>
    </row>
    <row r="36" spans="1:26" ht="135">
      <c r="A36" s="3">
        <v>2018</v>
      </c>
      <c r="B36" s="4">
        <v>43374</v>
      </c>
      <c r="C36" s="4">
        <v>43465</v>
      </c>
      <c r="D36" s="11" t="s">
        <v>339</v>
      </c>
      <c r="E36" s="11" t="s">
        <v>335</v>
      </c>
      <c r="F36" s="5" t="s">
        <v>336</v>
      </c>
      <c r="G36" s="11" t="s">
        <v>327</v>
      </c>
      <c r="H36" s="7" t="s">
        <v>234</v>
      </c>
      <c r="I36" s="6" t="s">
        <v>337</v>
      </c>
      <c r="J36" s="7" t="s">
        <v>234</v>
      </c>
      <c r="K36" s="22" t="s">
        <v>329</v>
      </c>
      <c r="L36" s="22" t="s">
        <v>330</v>
      </c>
      <c r="M36" s="23">
        <v>7</v>
      </c>
      <c r="N36" s="24">
        <v>213.56</v>
      </c>
      <c r="O36" s="11" t="s">
        <v>264</v>
      </c>
      <c r="P36" s="23">
        <v>2</v>
      </c>
      <c r="Q36" s="11" t="s">
        <v>331</v>
      </c>
      <c r="R36" s="11" t="s">
        <v>338</v>
      </c>
      <c r="S36" s="12">
        <v>3</v>
      </c>
      <c r="T36" s="5" t="s">
        <v>241</v>
      </c>
      <c r="U36" s="7" t="s">
        <v>234</v>
      </c>
      <c r="V36" s="7" t="s">
        <v>234</v>
      </c>
      <c r="W36" s="11" t="s">
        <v>333</v>
      </c>
      <c r="X36" s="4">
        <v>43475</v>
      </c>
      <c r="Y36" s="4">
        <v>43465</v>
      </c>
      <c r="Z36" s="11" t="s">
        <v>266</v>
      </c>
    </row>
    <row r="37" spans="1:26" ht="273" customHeight="1">
      <c r="A37" s="3">
        <v>2018</v>
      </c>
      <c r="B37" s="4">
        <v>43374</v>
      </c>
      <c r="C37" s="4">
        <v>43465</v>
      </c>
      <c r="D37" s="5" t="s">
        <v>340</v>
      </c>
      <c r="E37" s="5" t="s">
        <v>335</v>
      </c>
      <c r="F37" s="5" t="s">
        <v>341</v>
      </c>
      <c r="G37" s="5" t="s">
        <v>327</v>
      </c>
      <c r="H37" s="7" t="s">
        <v>234</v>
      </c>
      <c r="I37" s="7" t="s">
        <v>536</v>
      </c>
      <c r="J37" s="7" t="s">
        <v>234</v>
      </c>
      <c r="K37" s="5" t="s">
        <v>342</v>
      </c>
      <c r="L37" s="5" t="s">
        <v>343</v>
      </c>
      <c r="M37" s="23">
        <v>7</v>
      </c>
      <c r="N37" s="10">
        <v>0</v>
      </c>
      <c r="O37" s="11" t="s">
        <v>264</v>
      </c>
      <c r="P37" s="23">
        <v>2</v>
      </c>
      <c r="Q37" s="23" t="s">
        <v>331</v>
      </c>
      <c r="R37" s="23" t="s">
        <v>344</v>
      </c>
      <c r="S37" s="12">
        <v>3</v>
      </c>
      <c r="T37" s="5" t="s">
        <v>241</v>
      </c>
      <c r="U37" s="7" t="s">
        <v>234</v>
      </c>
      <c r="V37" s="7" t="s">
        <v>234</v>
      </c>
      <c r="W37" s="11" t="s">
        <v>333</v>
      </c>
      <c r="X37" s="4">
        <v>43475</v>
      </c>
      <c r="Y37" s="4">
        <v>43465</v>
      </c>
      <c r="Z37" s="11" t="s">
        <v>529</v>
      </c>
    </row>
    <row r="38" spans="1:26" ht="225">
      <c r="A38" s="3">
        <v>2018</v>
      </c>
      <c r="B38" s="4">
        <v>43374</v>
      </c>
      <c r="C38" s="4">
        <v>43465</v>
      </c>
      <c r="D38" s="22" t="s">
        <v>345</v>
      </c>
      <c r="E38" s="22" t="s">
        <v>335</v>
      </c>
      <c r="F38" s="11" t="s">
        <v>346</v>
      </c>
      <c r="G38" s="22" t="s">
        <v>327</v>
      </c>
      <c r="H38" s="7" t="s">
        <v>234</v>
      </c>
      <c r="I38" s="6" t="s">
        <v>347</v>
      </c>
      <c r="J38" s="7" t="s">
        <v>234</v>
      </c>
      <c r="K38" s="11" t="s">
        <v>342</v>
      </c>
      <c r="L38" s="22" t="s">
        <v>343</v>
      </c>
      <c r="M38" s="23">
        <v>7</v>
      </c>
      <c r="N38" s="10">
        <v>0</v>
      </c>
      <c r="O38" s="11" t="s">
        <v>264</v>
      </c>
      <c r="P38" s="23">
        <v>2</v>
      </c>
      <c r="Q38" s="11" t="s">
        <v>331</v>
      </c>
      <c r="R38" s="5" t="s">
        <v>332</v>
      </c>
      <c r="S38" s="12">
        <v>3</v>
      </c>
      <c r="T38" s="5" t="s">
        <v>241</v>
      </c>
      <c r="U38" s="7" t="s">
        <v>234</v>
      </c>
      <c r="V38" s="7" t="s">
        <v>234</v>
      </c>
      <c r="W38" s="11" t="s">
        <v>333</v>
      </c>
      <c r="X38" s="4">
        <v>43475</v>
      </c>
      <c r="Y38" s="4">
        <v>43465</v>
      </c>
      <c r="Z38" s="22" t="s">
        <v>528</v>
      </c>
    </row>
    <row r="39" spans="1:26" ht="105">
      <c r="A39" s="3">
        <v>2018</v>
      </c>
      <c r="B39" s="4">
        <v>43374</v>
      </c>
      <c r="C39" s="4">
        <v>43465</v>
      </c>
      <c r="D39" s="5" t="s">
        <v>348</v>
      </c>
      <c r="E39" s="5" t="s">
        <v>335</v>
      </c>
      <c r="F39" s="5" t="s">
        <v>349</v>
      </c>
      <c r="G39" s="5" t="s">
        <v>327</v>
      </c>
      <c r="H39" s="7" t="s">
        <v>234</v>
      </c>
      <c r="I39" s="7" t="s">
        <v>537</v>
      </c>
      <c r="J39" s="7" t="s">
        <v>234</v>
      </c>
      <c r="K39" s="11" t="s">
        <v>350</v>
      </c>
      <c r="L39" s="22" t="s">
        <v>294</v>
      </c>
      <c r="M39" s="23">
        <v>7</v>
      </c>
      <c r="N39" s="10">
        <v>0</v>
      </c>
      <c r="O39" s="11" t="s">
        <v>264</v>
      </c>
      <c r="P39" s="23">
        <v>2</v>
      </c>
      <c r="Q39" s="11" t="s">
        <v>331</v>
      </c>
      <c r="R39" s="5" t="s">
        <v>332</v>
      </c>
      <c r="S39" s="12">
        <v>3</v>
      </c>
      <c r="T39" s="5" t="s">
        <v>241</v>
      </c>
      <c r="U39" s="7" t="s">
        <v>234</v>
      </c>
      <c r="V39" s="7" t="s">
        <v>234</v>
      </c>
      <c r="W39" s="11" t="s">
        <v>333</v>
      </c>
      <c r="X39" s="4">
        <v>43475</v>
      </c>
      <c r="Y39" s="4">
        <v>43465</v>
      </c>
      <c r="Z39" s="22" t="s">
        <v>527</v>
      </c>
    </row>
    <row r="40" spans="1:26" ht="105">
      <c r="A40" s="3">
        <v>2018</v>
      </c>
      <c r="B40" s="4">
        <v>43374</v>
      </c>
      <c r="C40" s="4">
        <v>43465</v>
      </c>
      <c r="D40" s="5" t="s">
        <v>351</v>
      </c>
      <c r="E40" s="5" t="s">
        <v>335</v>
      </c>
      <c r="F40" s="5" t="s">
        <v>349</v>
      </c>
      <c r="G40" s="5" t="s">
        <v>327</v>
      </c>
      <c r="H40" s="7" t="s">
        <v>234</v>
      </c>
      <c r="I40" s="7" t="s">
        <v>538</v>
      </c>
      <c r="J40" s="7" t="s">
        <v>234</v>
      </c>
      <c r="K40" s="11" t="s">
        <v>352</v>
      </c>
      <c r="L40" s="22" t="s">
        <v>294</v>
      </c>
      <c r="M40" s="23">
        <v>7</v>
      </c>
      <c r="N40" s="10">
        <v>0</v>
      </c>
      <c r="O40" s="22" t="s">
        <v>353</v>
      </c>
      <c r="P40" s="23">
        <v>2</v>
      </c>
      <c r="Q40" s="11" t="s">
        <v>331</v>
      </c>
      <c r="R40" s="5" t="s">
        <v>354</v>
      </c>
      <c r="S40" s="12">
        <v>3</v>
      </c>
      <c r="T40" s="5" t="s">
        <v>241</v>
      </c>
      <c r="U40" s="7" t="s">
        <v>234</v>
      </c>
      <c r="V40" s="7" t="s">
        <v>234</v>
      </c>
      <c r="W40" s="11" t="s">
        <v>333</v>
      </c>
      <c r="X40" s="4">
        <v>43475</v>
      </c>
      <c r="Y40" s="4">
        <v>43465</v>
      </c>
      <c r="Z40" s="22" t="s">
        <v>527</v>
      </c>
    </row>
    <row r="41" spans="1:26" s="44" customFormat="1" ht="89.25">
      <c r="A41" s="39">
        <v>2018</v>
      </c>
      <c r="B41" s="40">
        <v>43374</v>
      </c>
      <c r="C41" s="40">
        <v>43465</v>
      </c>
      <c r="D41" s="45" t="s">
        <v>355</v>
      </c>
      <c r="E41" s="46" t="s">
        <v>356</v>
      </c>
      <c r="F41" s="45" t="s">
        <v>357</v>
      </c>
      <c r="G41" s="46" t="s">
        <v>260</v>
      </c>
      <c r="H41" s="41" t="s">
        <v>234</v>
      </c>
      <c r="I41" s="45" t="s">
        <v>358</v>
      </c>
      <c r="J41" s="41" t="s">
        <v>234</v>
      </c>
      <c r="K41" s="45" t="s">
        <v>359</v>
      </c>
      <c r="L41" s="46" t="s">
        <v>254</v>
      </c>
      <c r="M41" s="46">
        <v>8</v>
      </c>
      <c r="N41" s="47">
        <v>0</v>
      </c>
      <c r="O41" s="5" t="s">
        <v>264</v>
      </c>
      <c r="P41" s="46">
        <v>2</v>
      </c>
      <c r="Q41" s="5" t="s">
        <v>256</v>
      </c>
      <c r="R41" s="46" t="s">
        <v>360</v>
      </c>
      <c r="S41" s="43">
        <v>3</v>
      </c>
      <c r="T41" s="5" t="s">
        <v>241</v>
      </c>
      <c r="U41" s="41" t="s">
        <v>234</v>
      </c>
      <c r="V41" s="41" t="s">
        <v>234</v>
      </c>
      <c r="W41" s="46" t="s">
        <v>361</v>
      </c>
      <c r="X41" s="40">
        <v>43475</v>
      </c>
      <c r="Y41" s="40">
        <v>43465</v>
      </c>
      <c r="Z41" s="5" t="s">
        <v>362</v>
      </c>
    </row>
    <row r="42" spans="1:26" ht="204">
      <c r="A42" s="3">
        <v>2018</v>
      </c>
      <c r="B42" s="4">
        <v>43374</v>
      </c>
      <c r="C42" s="4">
        <v>43465</v>
      </c>
      <c r="D42" s="11" t="s">
        <v>363</v>
      </c>
      <c r="E42" s="11" t="s">
        <v>364</v>
      </c>
      <c r="F42" s="11" t="s">
        <v>365</v>
      </c>
      <c r="G42" s="11" t="s">
        <v>245</v>
      </c>
      <c r="H42" s="7" t="s">
        <v>234</v>
      </c>
      <c r="I42" s="11" t="s">
        <v>366</v>
      </c>
      <c r="J42" s="25" t="s">
        <v>234</v>
      </c>
      <c r="K42" s="11" t="s">
        <v>359</v>
      </c>
      <c r="L42" s="16" t="s">
        <v>367</v>
      </c>
      <c r="M42" s="11">
        <v>9</v>
      </c>
      <c r="N42" s="10">
        <v>0</v>
      </c>
      <c r="O42" s="26" t="s">
        <v>238</v>
      </c>
      <c r="P42" s="26">
        <v>10</v>
      </c>
      <c r="Q42" s="27" t="s">
        <v>368</v>
      </c>
      <c r="R42" s="22" t="s">
        <v>369</v>
      </c>
      <c r="S42" s="12">
        <v>3</v>
      </c>
      <c r="T42" s="5" t="s">
        <v>241</v>
      </c>
      <c r="U42" s="7" t="s">
        <v>234</v>
      </c>
      <c r="V42" s="7" t="s">
        <v>234</v>
      </c>
      <c r="W42" s="22" t="s">
        <v>370</v>
      </c>
      <c r="X42" s="4">
        <v>43475</v>
      </c>
      <c r="Y42" s="4">
        <v>43465</v>
      </c>
      <c r="Z42" s="11" t="s">
        <v>526</v>
      </c>
    </row>
    <row r="43" spans="1:26" ht="255">
      <c r="A43" s="3">
        <v>2018</v>
      </c>
      <c r="B43" s="4">
        <v>43374</v>
      </c>
      <c r="C43" s="4">
        <v>43465</v>
      </c>
      <c r="D43" s="9" t="s">
        <v>371</v>
      </c>
      <c r="E43" s="11" t="s">
        <v>372</v>
      </c>
      <c r="F43" s="11" t="s">
        <v>373</v>
      </c>
      <c r="G43" s="9" t="s">
        <v>245</v>
      </c>
      <c r="H43" s="7" t="s">
        <v>234</v>
      </c>
      <c r="I43" s="11" t="s">
        <v>374</v>
      </c>
      <c r="J43" s="25" t="s">
        <v>375</v>
      </c>
      <c r="K43" s="11" t="s">
        <v>376</v>
      </c>
      <c r="L43" s="11" t="s">
        <v>377</v>
      </c>
      <c r="M43" s="11">
        <v>9</v>
      </c>
      <c r="N43" s="10">
        <v>0</v>
      </c>
      <c r="O43" s="26" t="s">
        <v>238</v>
      </c>
      <c r="P43" s="26">
        <v>10</v>
      </c>
      <c r="Q43" s="27" t="s">
        <v>368</v>
      </c>
      <c r="R43" s="11" t="s">
        <v>378</v>
      </c>
      <c r="S43" s="12">
        <v>3</v>
      </c>
      <c r="T43" s="5" t="s">
        <v>241</v>
      </c>
      <c r="U43" s="7" t="s">
        <v>234</v>
      </c>
      <c r="V43" s="7" t="s">
        <v>234</v>
      </c>
      <c r="W43" s="22" t="s">
        <v>370</v>
      </c>
      <c r="X43" s="4">
        <v>43475</v>
      </c>
      <c r="Y43" s="4">
        <v>43465</v>
      </c>
      <c r="Z43" s="22" t="s">
        <v>525</v>
      </c>
    </row>
    <row r="44" spans="1:26" ht="191.25">
      <c r="A44" s="3">
        <v>2018</v>
      </c>
      <c r="B44" s="4">
        <v>43374</v>
      </c>
      <c r="C44" s="4">
        <v>43465</v>
      </c>
      <c r="D44" s="9" t="s">
        <v>379</v>
      </c>
      <c r="E44" s="11" t="s">
        <v>380</v>
      </c>
      <c r="F44" s="11" t="s">
        <v>381</v>
      </c>
      <c r="G44" s="11" t="s">
        <v>245</v>
      </c>
      <c r="H44" s="7" t="s">
        <v>234</v>
      </c>
      <c r="I44" s="11" t="s">
        <v>382</v>
      </c>
      <c r="J44" s="7" t="s">
        <v>234</v>
      </c>
      <c r="K44" s="11" t="s">
        <v>376</v>
      </c>
      <c r="L44" s="11" t="s">
        <v>383</v>
      </c>
      <c r="M44" s="11">
        <v>9</v>
      </c>
      <c r="N44" s="10">
        <v>0</v>
      </c>
      <c r="O44" s="11" t="s">
        <v>384</v>
      </c>
      <c r="P44" s="11">
        <v>10</v>
      </c>
      <c r="Q44" s="16" t="s">
        <v>256</v>
      </c>
      <c r="R44" s="11" t="s">
        <v>378</v>
      </c>
      <c r="S44" s="12">
        <v>3</v>
      </c>
      <c r="T44" s="5" t="s">
        <v>241</v>
      </c>
      <c r="U44" s="7" t="s">
        <v>234</v>
      </c>
      <c r="V44" s="7" t="s">
        <v>234</v>
      </c>
      <c r="W44" s="22" t="s">
        <v>370</v>
      </c>
      <c r="X44" s="4">
        <v>43475</v>
      </c>
      <c r="Y44" s="4">
        <v>43465</v>
      </c>
      <c r="Z44" s="22" t="s">
        <v>524</v>
      </c>
    </row>
    <row r="45" spans="1:26" ht="229.5">
      <c r="A45" s="3">
        <v>2018</v>
      </c>
      <c r="B45" s="4">
        <v>43374</v>
      </c>
      <c r="C45" s="4">
        <v>43465</v>
      </c>
      <c r="D45" s="11" t="s">
        <v>385</v>
      </c>
      <c r="E45" s="11" t="s">
        <v>386</v>
      </c>
      <c r="F45" s="11" t="s">
        <v>387</v>
      </c>
      <c r="G45" s="9" t="s">
        <v>245</v>
      </c>
      <c r="H45" s="7" t="s">
        <v>234</v>
      </c>
      <c r="I45" s="11" t="s">
        <v>388</v>
      </c>
      <c r="J45" s="7" t="s">
        <v>234</v>
      </c>
      <c r="K45" s="9" t="s">
        <v>389</v>
      </c>
      <c r="L45" s="9" t="s">
        <v>389</v>
      </c>
      <c r="M45" s="11">
        <v>9</v>
      </c>
      <c r="N45" s="10">
        <v>0</v>
      </c>
      <c r="O45" s="26" t="s">
        <v>238</v>
      </c>
      <c r="P45" s="26">
        <v>10</v>
      </c>
      <c r="Q45" s="16" t="s">
        <v>256</v>
      </c>
      <c r="R45" s="11" t="s">
        <v>378</v>
      </c>
      <c r="S45" s="12">
        <v>3</v>
      </c>
      <c r="T45" s="5" t="s">
        <v>241</v>
      </c>
      <c r="U45" s="7" t="s">
        <v>234</v>
      </c>
      <c r="V45" s="7" t="s">
        <v>234</v>
      </c>
      <c r="W45" s="22" t="s">
        <v>370</v>
      </c>
      <c r="X45" s="4">
        <v>43475</v>
      </c>
      <c r="Y45" s="4">
        <v>43465</v>
      </c>
      <c r="Z45" s="11" t="s">
        <v>416</v>
      </c>
    </row>
    <row r="46" spans="1:26" ht="165.75">
      <c r="A46" s="3">
        <v>2018</v>
      </c>
      <c r="B46" s="4">
        <v>43374</v>
      </c>
      <c r="C46" s="4">
        <v>43465</v>
      </c>
      <c r="D46" s="11" t="s">
        <v>390</v>
      </c>
      <c r="E46" s="11" t="s">
        <v>391</v>
      </c>
      <c r="F46" s="11" t="s">
        <v>392</v>
      </c>
      <c r="G46" s="11" t="s">
        <v>245</v>
      </c>
      <c r="H46" s="7" t="s">
        <v>234</v>
      </c>
      <c r="I46" s="11" t="s">
        <v>393</v>
      </c>
      <c r="J46" s="7" t="s">
        <v>234</v>
      </c>
      <c r="K46" s="22" t="s">
        <v>394</v>
      </c>
      <c r="L46" s="11" t="s">
        <v>395</v>
      </c>
      <c r="M46" s="11">
        <v>9</v>
      </c>
      <c r="N46" s="10">
        <v>0</v>
      </c>
      <c r="O46" s="26" t="s">
        <v>238</v>
      </c>
      <c r="P46" s="26">
        <v>10</v>
      </c>
      <c r="Q46" s="16" t="s">
        <v>256</v>
      </c>
      <c r="R46" s="22" t="s">
        <v>396</v>
      </c>
      <c r="S46" s="12">
        <v>3</v>
      </c>
      <c r="T46" s="5" t="s">
        <v>241</v>
      </c>
      <c r="U46" s="7" t="s">
        <v>234</v>
      </c>
      <c r="V46" s="7" t="s">
        <v>234</v>
      </c>
      <c r="W46" s="22" t="s">
        <v>370</v>
      </c>
      <c r="X46" s="4">
        <v>43475</v>
      </c>
      <c r="Y46" s="4">
        <v>43465</v>
      </c>
      <c r="Z46" s="11" t="s">
        <v>416</v>
      </c>
    </row>
    <row r="47" spans="1:26" ht="127.5">
      <c r="A47" s="3">
        <v>2018</v>
      </c>
      <c r="B47" s="4">
        <v>43374</v>
      </c>
      <c r="C47" s="4">
        <v>43465</v>
      </c>
      <c r="D47" s="22" t="s">
        <v>520</v>
      </c>
      <c r="E47" s="22" t="s">
        <v>397</v>
      </c>
      <c r="F47" s="22" t="s">
        <v>398</v>
      </c>
      <c r="G47" s="22" t="s">
        <v>260</v>
      </c>
      <c r="H47" s="7" t="s">
        <v>234</v>
      </c>
      <c r="I47" s="22" t="s">
        <v>399</v>
      </c>
      <c r="J47" s="7" t="s">
        <v>400</v>
      </c>
      <c r="K47" s="22" t="s">
        <v>401</v>
      </c>
      <c r="L47" s="22" t="s">
        <v>402</v>
      </c>
      <c r="M47" s="22">
        <v>11</v>
      </c>
      <c r="N47" s="10">
        <v>0</v>
      </c>
      <c r="O47" s="22" t="s">
        <v>403</v>
      </c>
      <c r="P47" s="22">
        <v>2</v>
      </c>
      <c r="Q47" s="22" t="s">
        <v>404</v>
      </c>
      <c r="R47" s="22" t="s">
        <v>405</v>
      </c>
      <c r="S47" s="12">
        <v>3</v>
      </c>
      <c r="T47" s="5" t="s">
        <v>241</v>
      </c>
      <c r="U47" s="7" t="s">
        <v>234</v>
      </c>
      <c r="V47" s="7" t="s">
        <v>234</v>
      </c>
      <c r="W47" s="22" t="s">
        <v>406</v>
      </c>
      <c r="X47" s="4">
        <v>43475</v>
      </c>
      <c r="Y47" s="4">
        <v>43465</v>
      </c>
      <c r="Z47" s="11" t="s">
        <v>407</v>
      </c>
    </row>
    <row r="48" spans="1:26" ht="76.5">
      <c r="A48" s="3">
        <v>2018</v>
      </c>
      <c r="B48" s="4">
        <v>43374</v>
      </c>
      <c r="C48" s="4">
        <v>43465</v>
      </c>
      <c r="D48" s="28" t="s">
        <v>408</v>
      </c>
      <c r="E48" s="28" t="s">
        <v>397</v>
      </c>
      <c r="F48" s="28" t="s">
        <v>409</v>
      </c>
      <c r="G48" s="28" t="s">
        <v>410</v>
      </c>
      <c r="H48" s="7" t="s">
        <v>234</v>
      </c>
      <c r="I48" s="28" t="s">
        <v>411</v>
      </c>
      <c r="J48" s="29" t="s">
        <v>234</v>
      </c>
      <c r="K48" s="28" t="s">
        <v>359</v>
      </c>
      <c r="L48" s="28" t="s">
        <v>412</v>
      </c>
      <c r="M48" s="28">
        <v>12</v>
      </c>
      <c r="N48" s="10">
        <v>0</v>
      </c>
      <c r="O48" s="26" t="s">
        <v>238</v>
      </c>
      <c r="P48" s="26">
        <v>2</v>
      </c>
      <c r="Q48" s="30" t="s">
        <v>413</v>
      </c>
      <c r="R48" s="28" t="s">
        <v>414</v>
      </c>
      <c r="S48" s="12">
        <v>3</v>
      </c>
      <c r="T48" s="5" t="s">
        <v>241</v>
      </c>
      <c r="U48" s="7" t="s">
        <v>234</v>
      </c>
      <c r="V48" s="7" t="s">
        <v>234</v>
      </c>
      <c r="W48" s="16" t="s">
        <v>415</v>
      </c>
      <c r="X48" s="4">
        <v>43475</v>
      </c>
      <c r="Y48" s="4">
        <v>43465</v>
      </c>
      <c r="Z48" s="11" t="s">
        <v>416</v>
      </c>
    </row>
    <row r="49" spans="1:26" ht="76.5">
      <c r="A49" s="3">
        <v>2018</v>
      </c>
      <c r="B49" s="4">
        <v>43374</v>
      </c>
      <c r="C49" s="4">
        <v>43465</v>
      </c>
      <c r="D49" s="26" t="s">
        <v>417</v>
      </c>
      <c r="E49" s="26" t="s">
        <v>418</v>
      </c>
      <c r="F49" s="26" t="s">
        <v>409</v>
      </c>
      <c r="G49" s="26" t="s">
        <v>410</v>
      </c>
      <c r="H49" s="7" t="s">
        <v>234</v>
      </c>
      <c r="I49" s="26" t="s">
        <v>419</v>
      </c>
      <c r="J49" s="7" t="s">
        <v>234</v>
      </c>
      <c r="K49" s="26" t="s">
        <v>359</v>
      </c>
      <c r="L49" s="26" t="s">
        <v>412</v>
      </c>
      <c r="M49" s="28">
        <v>12</v>
      </c>
      <c r="N49" s="10">
        <v>0</v>
      </c>
      <c r="O49" s="26" t="s">
        <v>238</v>
      </c>
      <c r="P49" s="26">
        <v>2</v>
      </c>
      <c r="Q49" s="22" t="s">
        <v>413</v>
      </c>
      <c r="R49" s="26" t="s">
        <v>414</v>
      </c>
      <c r="S49" s="12">
        <v>3</v>
      </c>
      <c r="T49" s="5" t="s">
        <v>241</v>
      </c>
      <c r="U49" s="7" t="s">
        <v>234</v>
      </c>
      <c r="V49" s="7" t="s">
        <v>234</v>
      </c>
      <c r="W49" s="5" t="s">
        <v>415</v>
      </c>
      <c r="X49" s="4">
        <v>43475</v>
      </c>
      <c r="Y49" s="4">
        <v>43465</v>
      </c>
      <c r="Z49" s="11" t="s">
        <v>416</v>
      </c>
    </row>
    <row r="50" spans="1:26" ht="105">
      <c r="A50" s="3">
        <v>2018</v>
      </c>
      <c r="B50" s="4">
        <v>43374</v>
      </c>
      <c r="C50" s="4">
        <v>43465</v>
      </c>
      <c r="D50" s="26" t="s">
        <v>420</v>
      </c>
      <c r="E50" s="26" t="s">
        <v>397</v>
      </c>
      <c r="F50" s="26" t="s">
        <v>421</v>
      </c>
      <c r="G50" s="26" t="s">
        <v>410</v>
      </c>
      <c r="H50" s="7" t="s">
        <v>234</v>
      </c>
      <c r="I50" s="26" t="s">
        <v>422</v>
      </c>
      <c r="J50" s="7" t="s">
        <v>234</v>
      </c>
      <c r="K50" s="26" t="s">
        <v>423</v>
      </c>
      <c r="L50" s="26" t="s">
        <v>424</v>
      </c>
      <c r="M50" s="28">
        <v>12</v>
      </c>
      <c r="N50" s="10">
        <v>0</v>
      </c>
      <c r="O50" s="26" t="s">
        <v>238</v>
      </c>
      <c r="P50" s="26">
        <v>2</v>
      </c>
      <c r="Q50" s="22" t="s">
        <v>413</v>
      </c>
      <c r="R50" s="26" t="s">
        <v>425</v>
      </c>
      <c r="S50" s="12">
        <v>3</v>
      </c>
      <c r="T50" s="5" t="s">
        <v>241</v>
      </c>
      <c r="U50" s="7" t="s">
        <v>234</v>
      </c>
      <c r="V50" s="7" t="s">
        <v>234</v>
      </c>
      <c r="W50" s="5" t="s">
        <v>415</v>
      </c>
      <c r="X50" s="4">
        <v>43475</v>
      </c>
      <c r="Y50" s="4">
        <v>43465</v>
      </c>
      <c r="Z50" s="11" t="s">
        <v>416</v>
      </c>
    </row>
    <row r="51" spans="1:26" ht="76.5">
      <c r="A51" s="3">
        <v>2018</v>
      </c>
      <c r="B51" s="4">
        <v>43374</v>
      </c>
      <c r="C51" s="4">
        <v>43465</v>
      </c>
      <c r="D51" s="26" t="s">
        <v>426</v>
      </c>
      <c r="E51" s="26" t="s">
        <v>427</v>
      </c>
      <c r="F51" s="26" t="s">
        <v>428</v>
      </c>
      <c r="G51" s="26" t="s">
        <v>410</v>
      </c>
      <c r="H51" s="7" t="s">
        <v>234</v>
      </c>
      <c r="I51" s="26" t="s">
        <v>429</v>
      </c>
      <c r="J51" s="7" t="s">
        <v>234</v>
      </c>
      <c r="K51" s="26" t="s">
        <v>430</v>
      </c>
      <c r="L51" s="26">
        <v>0</v>
      </c>
      <c r="M51" s="28">
        <v>12</v>
      </c>
      <c r="N51" s="10">
        <v>0</v>
      </c>
      <c r="O51" s="26" t="s">
        <v>238</v>
      </c>
      <c r="P51" s="26">
        <v>2</v>
      </c>
      <c r="Q51" s="22" t="s">
        <v>413</v>
      </c>
      <c r="R51" s="26" t="s">
        <v>431</v>
      </c>
      <c r="S51" s="12">
        <v>3</v>
      </c>
      <c r="T51" s="5" t="s">
        <v>241</v>
      </c>
      <c r="U51" s="7" t="s">
        <v>234</v>
      </c>
      <c r="V51" s="7" t="s">
        <v>234</v>
      </c>
      <c r="W51" s="5" t="s">
        <v>415</v>
      </c>
      <c r="X51" s="4">
        <v>43475</v>
      </c>
      <c r="Y51" s="4">
        <v>43465</v>
      </c>
      <c r="Z51" s="11" t="s">
        <v>416</v>
      </c>
    </row>
    <row r="52" spans="1:26" ht="76.5">
      <c r="A52" s="3">
        <v>2018</v>
      </c>
      <c r="B52" s="4">
        <v>43374</v>
      </c>
      <c r="C52" s="4">
        <v>43465</v>
      </c>
      <c r="D52" s="26" t="s">
        <v>432</v>
      </c>
      <c r="E52" s="26" t="s">
        <v>397</v>
      </c>
      <c r="F52" s="26" t="s">
        <v>433</v>
      </c>
      <c r="G52" s="26" t="s">
        <v>410</v>
      </c>
      <c r="H52" s="7" t="s">
        <v>234</v>
      </c>
      <c r="I52" s="26" t="s">
        <v>434</v>
      </c>
      <c r="J52" s="7" t="s">
        <v>234</v>
      </c>
      <c r="K52" s="26" t="s">
        <v>435</v>
      </c>
      <c r="L52" s="26" t="s">
        <v>424</v>
      </c>
      <c r="M52" s="28">
        <v>12</v>
      </c>
      <c r="N52" s="10">
        <v>0</v>
      </c>
      <c r="O52" s="26" t="s">
        <v>238</v>
      </c>
      <c r="P52" s="26">
        <v>2</v>
      </c>
      <c r="Q52" s="22" t="s">
        <v>413</v>
      </c>
      <c r="R52" s="26" t="s">
        <v>436</v>
      </c>
      <c r="S52" s="12">
        <v>3</v>
      </c>
      <c r="T52" s="5" t="s">
        <v>241</v>
      </c>
      <c r="U52" s="7" t="s">
        <v>234</v>
      </c>
      <c r="V52" s="7" t="s">
        <v>234</v>
      </c>
      <c r="W52" s="5" t="s">
        <v>415</v>
      </c>
      <c r="X52" s="4">
        <v>43475</v>
      </c>
      <c r="Y52" s="4">
        <v>43465</v>
      </c>
      <c r="Z52" s="11" t="s">
        <v>416</v>
      </c>
    </row>
    <row r="53" spans="1:26" ht="135">
      <c r="A53" s="3">
        <v>2018</v>
      </c>
      <c r="B53" s="4">
        <v>43374</v>
      </c>
      <c r="C53" s="4">
        <v>43465</v>
      </c>
      <c r="D53" s="26" t="s">
        <v>437</v>
      </c>
      <c r="E53" s="26" t="s">
        <v>397</v>
      </c>
      <c r="F53" s="26" t="s">
        <v>438</v>
      </c>
      <c r="G53" s="26" t="s">
        <v>410</v>
      </c>
      <c r="H53" s="7" t="s">
        <v>234</v>
      </c>
      <c r="I53" s="26" t="s">
        <v>439</v>
      </c>
      <c r="J53" s="31" t="s">
        <v>440</v>
      </c>
      <c r="K53" s="26" t="s">
        <v>521</v>
      </c>
      <c r="L53" s="26" t="s">
        <v>424</v>
      </c>
      <c r="M53" s="28">
        <v>12</v>
      </c>
      <c r="N53" s="10">
        <v>0</v>
      </c>
      <c r="O53" s="26" t="s">
        <v>238</v>
      </c>
      <c r="P53" s="26">
        <v>2</v>
      </c>
      <c r="Q53" s="22" t="s">
        <v>413</v>
      </c>
      <c r="R53" s="26" t="s">
        <v>441</v>
      </c>
      <c r="S53" s="12">
        <v>3</v>
      </c>
      <c r="T53" s="5" t="s">
        <v>241</v>
      </c>
      <c r="U53" s="7" t="s">
        <v>234</v>
      </c>
      <c r="V53" s="7" t="s">
        <v>234</v>
      </c>
      <c r="W53" s="5" t="s">
        <v>415</v>
      </c>
      <c r="X53" s="4">
        <v>43475</v>
      </c>
      <c r="Y53" s="4">
        <v>43465</v>
      </c>
      <c r="Z53" s="11" t="s">
        <v>522</v>
      </c>
    </row>
    <row r="54" spans="1:26" ht="76.5">
      <c r="A54" s="3">
        <v>2018</v>
      </c>
      <c r="B54" s="4">
        <v>43374</v>
      </c>
      <c r="C54" s="4">
        <v>43465</v>
      </c>
      <c r="D54" s="26" t="s">
        <v>442</v>
      </c>
      <c r="E54" s="26" t="s">
        <v>443</v>
      </c>
      <c r="F54" s="26" t="s">
        <v>444</v>
      </c>
      <c r="G54" s="26" t="s">
        <v>445</v>
      </c>
      <c r="H54" s="7" t="s">
        <v>234</v>
      </c>
      <c r="I54" s="26" t="s">
        <v>446</v>
      </c>
      <c r="J54" s="7" t="s">
        <v>234</v>
      </c>
      <c r="K54" s="26" t="s">
        <v>447</v>
      </c>
      <c r="L54" s="26" t="s">
        <v>424</v>
      </c>
      <c r="M54" s="28">
        <v>12</v>
      </c>
      <c r="N54" s="10">
        <v>0</v>
      </c>
      <c r="O54" s="26" t="s">
        <v>238</v>
      </c>
      <c r="P54" s="26">
        <v>2</v>
      </c>
      <c r="Q54" s="22" t="s">
        <v>413</v>
      </c>
      <c r="R54" s="26" t="s">
        <v>448</v>
      </c>
      <c r="S54" s="12">
        <v>3</v>
      </c>
      <c r="T54" s="5" t="s">
        <v>241</v>
      </c>
      <c r="U54" s="7" t="s">
        <v>234</v>
      </c>
      <c r="V54" s="7" t="s">
        <v>234</v>
      </c>
      <c r="W54" s="5" t="s">
        <v>415</v>
      </c>
      <c r="X54" s="4">
        <v>43475</v>
      </c>
      <c r="Y54" s="4">
        <v>43465</v>
      </c>
      <c r="Z54" s="11" t="s">
        <v>416</v>
      </c>
    </row>
    <row r="55" spans="1:26" ht="76.5">
      <c r="A55" s="3">
        <v>2018</v>
      </c>
      <c r="B55" s="4">
        <v>43374</v>
      </c>
      <c r="C55" s="4">
        <v>43465</v>
      </c>
      <c r="D55" s="26" t="s">
        <v>449</v>
      </c>
      <c r="E55" s="26" t="s">
        <v>397</v>
      </c>
      <c r="F55" s="26" t="s">
        <v>450</v>
      </c>
      <c r="G55" s="26" t="s">
        <v>410</v>
      </c>
      <c r="H55" s="7" t="s">
        <v>234</v>
      </c>
      <c r="I55" s="26" t="s">
        <v>451</v>
      </c>
      <c r="J55" s="7" t="s">
        <v>234</v>
      </c>
      <c r="K55" s="26" t="s">
        <v>359</v>
      </c>
      <c r="L55" s="26" t="s">
        <v>412</v>
      </c>
      <c r="M55" s="28">
        <v>12</v>
      </c>
      <c r="N55" s="10">
        <v>0</v>
      </c>
      <c r="O55" s="26" t="s">
        <v>238</v>
      </c>
      <c r="P55" s="26">
        <v>2</v>
      </c>
      <c r="Q55" s="22" t="s">
        <v>413</v>
      </c>
      <c r="R55" s="26" t="s">
        <v>452</v>
      </c>
      <c r="S55" s="12">
        <v>3</v>
      </c>
      <c r="T55" s="5" t="s">
        <v>241</v>
      </c>
      <c r="U55" s="7" t="s">
        <v>234</v>
      </c>
      <c r="V55" s="7" t="s">
        <v>234</v>
      </c>
      <c r="W55" s="5" t="s">
        <v>415</v>
      </c>
      <c r="X55" s="4">
        <v>43475</v>
      </c>
      <c r="Y55" s="4">
        <v>43465</v>
      </c>
      <c r="Z55" s="11" t="s">
        <v>416</v>
      </c>
    </row>
    <row r="56" spans="1:26" ht="76.5">
      <c r="A56" s="3">
        <v>2018</v>
      </c>
      <c r="B56" s="4">
        <v>43374</v>
      </c>
      <c r="C56" s="4">
        <v>43465</v>
      </c>
      <c r="D56" s="26" t="s">
        <v>453</v>
      </c>
      <c r="E56" s="26" t="s">
        <v>454</v>
      </c>
      <c r="F56" s="26" t="s">
        <v>455</v>
      </c>
      <c r="G56" s="26" t="s">
        <v>410</v>
      </c>
      <c r="H56" s="7" t="s">
        <v>234</v>
      </c>
      <c r="I56" s="26" t="s">
        <v>451</v>
      </c>
      <c r="J56" s="7" t="s">
        <v>234</v>
      </c>
      <c r="K56" s="26" t="s">
        <v>359</v>
      </c>
      <c r="L56" s="26" t="s">
        <v>456</v>
      </c>
      <c r="M56" s="28">
        <v>12</v>
      </c>
      <c r="N56" s="10">
        <v>0</v>
      </c>
      <c r="O56" s="26" t="s">
        <v>238</v>
      </c>
      <c r="P56" s="26">
        <v>2</v>
      </c>
      <c r="Q56" s="22" t="s">
        <v>413</v>
      </c>
      <c r="R56" s="26" t="s">
        <v>457</v>
      </c>
      <c r="S56" s="12">
        <v>3</v>
      </c>
      <c r="T56" s="5" t="s">
        <v>241</v>
      </c>
      <c r="U56" s="7" t="s">
        <v>234</v>
      </c>
      <c r="V56" s="7" t="s">
        <v>234</v>
      </c>
      <c r="W56" s="5" t="s">
        <v>415</v>
      </c>
      <c r="X56" s="4">
        <v>43475</v>
      </c>
      <c r="Y56" s="4">
        <v>43465</v>
      </c>
      <c r="Z56" s="11" t="s">
        <v>416</v>
      </c>
    </row>
    <row r="57" spans="1:26" ht="159.75" customHeight="1">
      <c r="A57" s="3">
        <v>2018</v>
      </c>
      <c r="B57" s="4">
        <v>43374</v>
      </c>
      <c r="C57" s="4">
        <v>43465</v>
      </c>
      <c r="D57" s="22" t="s">
        <v>458</v>
      </c>
      <c r="E57" s="22" t="s">
        <v>459</v>
      </c>
      <c r="F57" s="22" t="s">
        <v>460</v>
      </c>
      <c r="G57" s="22" t="s">
        <v>327</v>
      </c>
      <c r="H57" s="7" t="s">
        <v>234</v>
      </c>
      <c r="I57" s="22" t="s">
        <v>461</v>
      </c>
      <c r="J57" s="7" t="s">
        <v>234</v>
      </c>
      <c r="K57" s="22" t="s">
        <v>462</v>
      </c>
      <c r="L57" s="22" t="s">
        <v>463</v>
      </c>
      <c r="M57" s="22">
        <v>13</v>
      </c>
      <c r="N57" s="10">
        <v>0</v>
      </c>
      <c r="O57" s="22" t="s">
        <v>464</v>
      </c>
      <c r="P57" s="22">
        <v>2</v>
      </c>
      <c r="Q57" s="22" t="s">
        <v>465</v>
      </c>
      <c r="R57" s="22" t="s">
        <v>466</v>
      </c>
      <c r="S57" s="12">
        <v>3</v>
      </c>
      <c r="T57" s="5" t="s">
        <v>241</v>
      </c>
      <c r="U57" s="7" t="s">
        <v>234</v>
      </c>
      <c r="V57" s="7" t="s">
        <v>234</v>
      </c>
      <c r="W57" s="22" t="s">
        <v>467</v>
      </c>
      <c r="X57" s="4">
        <v>43475</v>
      </c>
      <c r="Y57" s="4">
        <v>43465</v>
      </c>
      <c r="Z57" s="11" t="s">
        <v>523</v>
      </c>
    </row>
  </sheetData>
  <sheetProtection/>
  <mergeCells count="7">
    <mergeCell ref="A6:Z6"/>
    <mergeCell ref="A2:C2"/>
    <mergeCell ref="D2:F2"/>
    <mergeCell ref="G2:I2"/>
    <mergeCell ref="A3:C3"/>
    <mergeCell ref="D3:F3"/>
    <mergeCell ref="G3:I3"/>
  </mergeCells>
  <hyperlinks>
    <hyperlink ref="J15" r:id="rId1" display="http://www.jacona.gob.mx/w/images/PDF/formato-const-ingresos.pdf"/>
    <hyperlink ref="J42" r:id="rId2" display="http://www.jacona.gob.mx/w/images/PDF/"/>
    <hyperlink ref="J43" r:id="rId3" display="http://www.jacona.gob.mx/w/images/PDF/fundacion-CNPL.pdf"/>
    <hyperlink ref="J47" r:id="rId4" display="http://www.jacona.gob.mx/w/images/PDF/solicitud-de-acceso.jpg"/>
    <hyperlink ref="J48" r:id="rId5" display="http://www.jacona.gob.mx/w/images/PDF/"/>
    <hyperlink ref="J53" r:id="rId6" display="http://www.jacona.gob.mx/w/images/PDF/traslado-formato-interno.jpg"/>
    <hyperlink ref="H8" r:id="rId7" display="http://www.jacona.gob.mx/w/images/PDF/"/>
    <hyperlink ref="H9:H57" r:id="rId8" display="http://www.jacona.gob.mx/w/images/PDF/"/>
    <hyperlink ref="J8:J14" r:id="rId9" display="http://www.jacona.gob.mx/w/images/PDF/"/>
    <hyperlink ref="J16:J41" r:id="rId10" display="http://www.jacona.gob.mx/w/images/PDF/"/>
    <hyperlink ref="J44:J46" r:id="rId11" display="http://www.jacona.gob.mx/w/images/PDF/"/>
    <hyperlink ref="J49:J52" r:id="rId12" display="http://www.jacona.gob.mx/w/images/PDF/"/>
    <hyperlink ref="J54:J57" r:id="rId13" display="http://www.jacona.gob.mx/w/images/PDF/"/>
    <hyperlink ref="U8:V57" r:id="rId14" display="http://www.jacona.gob.mx/w/images/PDF/"/>
    <hyperlink ref="V8" r:id="rId15" display="http://www.jacona.gob.mx/w/images/PDF/"/>
    <hyperlink ref="I23" r:id="rId16" display="http://www.jacona.gob.mx/w/images/PDF/documentosrequeridos3.pdf"/>
    <hyperlink ref="I37" r:id="rId17" display="http://www.jacona.gob.mx/w/images/PDF/documentosreuqridos4.pdf"/>
    <hyperlink ref="I39" r:id="rId18" display="http://www.jacona.gob.mx/w/images/PDF/documentosrequeridos1.pdf"/>
    <hyperlink ref="I40" r:id="rId19" display="http://www.jacona.gob.mx/w/images/PDF/documentosrequeridos2.pdf"/>
  </hyperlinks>
  <printOptions/>
  <pageMargins left="0.7" right="0.7" top="0.75" bottom="0.75" header="0.3" footer="0.3"/>
  <pageSetup orientation="portrait" r:id="rId20"/>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3"/>
  <sheetViews>
    <sheetView zoomScalePageLayoutView="0" workbookViewId="0" topLeftCell="N3">
      <selection activeCell="R14" sqref="R1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2">
        <v>1</v>
      </c>
      <c r="B4" s="11" t="s">
        <v>242</v>
      </c>
      <c r="C4" s="3" t="s">
        <v>111</v>
      </c>
      <c r="D4" s="9" t="s">
        <v>468</v>
      </c>
      <c r="E4" s="32">
        <v>2</v>
      </c>
      <c r="F4" s="33"/>
      <c r="G4" s="3" t="s">
        <v>136</v>
      </c>
      <c r="H4" s="9" t="s">
        <v>469</v>
      </c>
      <c r="I4" s="32">
        <v>43</v>
      </c>
      <c r="J4" s="9" t="s">
        <v>469</v>
      </c>
      <c r="K4" s="32">
        <v>43</v>
      </c>
      <c r="L4" s="9" t="s">
        <v>470</v>
      </c>
      <c r="M4" s="32">
        <v>16</v>
      </c>
      <c r="N4" s="3" t="s">
        <v>175</v>
      </c>
      <c r="O4" s="32">
        <v>59800</v>
      </c>
      <c r="P4" s="12" t="s">
        <v>471</v>
      </c>
      <c r="Q4" s="9" t="s">
        <v>472</v>
      </c>
      <c r="R4" s="25" t="s">
        <v>473</v>
      </c>
      <c r="S4" s="9" t="s">
        <v>474</v>
      </c>
    </row>
    <row r="5" spans="1:19" ht="15">
      <c r="A5" s="32">
        <v>4</v>
      </c>
      <c r="B5" s="11" t="s">
        <v>475</v>
      </c>
      <c r="C5" s="3" t="s">
        <v>111</v>
      </c>
      <c r="D5" s="9" t="s">
        <v>468</v>
      </c>
      <c r="E5" s="32">
        <v>2</v>
      </c>
      <c r="F5" s="33"/>
      <c r="G5" s="3" t="s">
        <v>136</v>
      </c>
      <c r="H5" s="9" t="s">
        <v>469</v>
      </c>
      <c r="I5" s="32">
        <v>43</v>
      </c>
      <c r="J5" s="9" t="s">
        <v>469</v>
      </c>
      <c r="K5" s="32">
        <v>43</v>
      </c>
      <c r="L5" s="9" t="s">
        <v>470</v>
      </c>
      <c r="M5" s="32">
        <v>16</v>
      </c>
      <c r="N5" s="3" t="s">
        <v>175</v>
      </c>
      <c r="O5" s="32">
        <v>59800</v>
      </c>
      <c r="P5" s="12" t="s">
        <v>471</v>
      </c>
      <c r="Q5" s="9" t="s">
        <v>476</v>
      </c>
      <c r="R5" s="25" t="s">
        <v>494</v>
      </c>
      <c r="S5" s="9" t="s">
        <v>474</v>
      </c>
    </row>
    <row r="6" spans="1:19" ht="15">
      <c r="A6" s="32">
        <v>5</v>
      </c>
      <c r="B6" s="11" t="s">
        <v>265</v>
      </c>
      <c r="C6" s="3" t="s">
        <v>111</v>
      </c>
      <c r="D6" s="9" t="s">
        <v>468</v>
      </c>
      <c r="E6" s="32">
        <v>2</v>
      </c>
      <c r="F6" s="33"/>
      <c r="G6" s="3" t="s">
        <v>136</v>
      </c>
      <c r="H6" s="9" t="s">
        <v>469</v>
      </c>
      <c r="I6" s="32">
        <v>43</v>
      </c>
      <c r="J6" s="9" t="s">
        <v>469</v>
      </c>
      <c r="K6" s="32">
        <v>43</v>
      </c>
      <c r="L6" s="9" t="s">
        <v>470</v>
      </c>
      <c r="M6" s="32">
        <v>16</v>
      </c>
      <c r="N6" s="3" t="s">
        <v>175</v>
      </c>
      <c r="O6" s="32">
        <v>59800</v>
      </c>
      <c r="P6" s="12" t="s">
        <v>471</v>
      </c>
      <c r="Q6" s="9" t="s">
        <v>477</v>
      </c>
      <c r="R6" s="25" t="s">
        <v>495</v>
      </c>
      <c r="S6" s="9" t="s">
        <v>474</v>
      </c>
    </row>
    <row r="7" spans="1:19" ht="15">
      <c r="A7" s="32">
        <v>6</v>
      </c>
      <c r="B7" s="22" t="s">
        <v>302</v>
      </c>
      <c r="C7" s="3" t="s">
        <v>111</v>
      </c>
      <c r="D7" s="9" t="s">
        <v>478</v>
      </c>
      <c r="E7" s="32" t="s">
        <v>479</v>
      </c>
      <c r="F7" s="33"/>
      <c r="G7" s="3" t="s">
        <v>136</v>
      </c>
      <c r="H7" s="9" t="s">
        <v>480</v>
      </c>
      <c r="I7" s="9">
        <v>43</v>
      </c>
      <c r="J7" s="9" t="s">
        <v>480</v>
      </c>
      <c r="K7" s="9">
        <v>43</v>
      </c>
      <c r="L7" s="9" t="s">
        <v>470</v>
      </c>
      <c r="M7" s="9">
        <v>16</v>
      </c>
      <c r="N7" s="3" t="s">
        <v>175</v>
      </c>
      <c r="O7" s="9">
        <v>59860</v>
      </c>
      <c r="P7" s="12" t="s">
        <v>471</v>
      </c>
      <c r="Q7" s="9" t="s">
        <v>481</v>
      </c>
      <c r="R7" s="25" t="s">
        <v>496</v>
      </c>
      <c r="S7" s="9" t="s">
        <v>474</v>
      </c>
    </row>
    <row r="8" spans="1:19" ht="25.5">
      <c r="A8" s="32">
        <v>7</v>
      </c>
      <c r="B8" s="11" t="s">
        <v>482</v>
      </c>
      <c r="C8" s="3" t="s">
        <v>111</v>
      </c>
      <c r="D8" s="9" t="s">
        <v>478</v>
      </c>
      <c r="E8" s="32" t="s">
        <v>479</v>
      </c>
      <c r="F8" s="33"/>
      <c r="G8" s="3" t="s">
        <v>136</v>
      </c>
      <c r="H8" s="9" t="s">
        <v>480</v>
      </c>
      <c r="I8" s="9">
        <v>43</v>
      </c>
      <c r="J8" s="9" t="s">
        <v>480</v>
      </c>
      <c r="K8" s="9">
        <v>43</v>
      </c>
      <c r="L8" s="9" t="s">
        <v>470</v>
      </c>
      <c r="M8" s="9">
        <v>16</v>
      </c>
      <c r="N8" s="3" t="s">
        <v>175</v>
      </c>
      <c r="O8" s="9">
        <v>59800</v>
      </c>
      <c r="P8" s="12" t="s">
        <v>471</v>
      </c>
      <c r="Q8" s="9" t="s">
        <v>483</v>
      </c>
      <c r="R8" s="25" t="s">
        <v>484</v>
      </c>
      <c r="S8" s="9" t="s">
        <v>474</v>
      </c>
    </row>
    <row r="9" spans="1:19" ht="15">
      <c r="A9" s="32">
        <v>8</v>
      </c>
      <c r="B9" s="11" t="s">
        <v>485</v>
      </c>
      <c r="C9" s="3" t="s">
        <v>111</v>
      </c>
      <c r="D9" s="9" t="s">
        <v>468</v>
      </c>
      <c r="E9" s="32">
        <v>2</v>
      </c>
      <c r="F9" s="33"/>
      <c r="G9" s="3" t="s">
        <v>136</v>
      </c>
      <c r="H9" s="9" t="s">
        <v>469</v>
      </c>
      <c r="I9" s="32">
        <v>43</v>
      </c>
      <c r="J9" s="9" t="s">
        <v>469</v>
      </c>
      <c r="K9" s="32">
        <v>43</v>
      </c>
      <c r="L9" s="9" t="s">
        <v>470</v>
      </c>
      <c r="M9" s="9">
        <v>16</v>
      </c>
      <c r="N9" s="3" t="s">
        <v>175</v>
      </c>
      <c r="O9" s="9">
        <v>59800</v>
      </c>
      <c r="P9" s="12" t="s">
        <v>471</v>
      </c>
      <c r="Q9" s="9" t="s">
        <v>486</v>
      </c>
      <c r="R9" s="25" t="s">
        <v>497</v>
      </c>
      <c r="S9" s="9" t="s">
        <v>474</v>
      </c>
    </row>
    <row r="10" spans="1:19" ht="15">
      <c r="A10" s="34">
        <v>9</v>
      </c>
      <c r="B10" s="22" t="s">
        <v>487</v>
      </c>
      <c r="C10" s="3" t="s">
        <v>111</v>
      </c>
      <c r="D10" s="9" t="s">
        <v>488</v>
      </c>
      <c r="E10" s="32">
        <v>84</v>
      </c>
      <c r="F10" s="33"/>
      <c r="G10" s="3" t="s">
        <v>136</v>
      </c>
      <c r="H10" s="9" t="s">
        <v>469</v>
      </c>
      <c r="I10" s="9">
        <v>43</v>
      </c>
      <c r="J10" s="9" t="s">
        <v>469</v>
      </c>
      <c r="K10" s="32">
        <v>43</v>
      </c>
      <c r="L10" s="32" t="s">
        <v>470</v>
      </c>
      <c r="M10" s="9">
        <v>16</v>
      </c>
      <c r="N10" s="3" t="s">
        <v>175</v>
      </c>
      <c r="O10" s="9">
        <v>59800</v>
      </c>
      <c r="P10" s="12" t="s">
        <v>471</v>
      </c>
      <c r="Q10" s="32" t="s">
        <v>489</v>
      </c>
      <c r="R10" s="25" t="s">
        <v>490</v>
      </c>
      <c r="S10" s="9" t="s">
        <v>474</v>
      </c>
    </row>
    <row r="11" spans="1:19" ht="15">
      <c r="A11" s="32">
        <v>11</v>
      </c>
      <c r="B11" s="11" t="s">
        <v>406</v>
      </c>
      <c r="C11" s="3" t="s">
        <v>111</v>
      </c>
      <c r="D11" s="9" t="s">
        <v>468</v>
      </c>
      <c r="E11" s="32">
        <v>2</v>
      </c>
      <c r="F11" s="33"/>
      <c r="G11" s="3" t="s">
        <v>136</v>
      </c>
      <c r="H11" s="9" t="s">
        <v>469</v>
      </c>
      <c r="I11" s="32">
        <v>43</v>
      </c>
      <c r="J11" s="9" t="s">
        <v>469</v>
      </c>
      <c r="K11" s="32">
        <v>43</v>
      </c>
      <c r="L11" s="9" t="s">
        <v>470</v>
      </c>
      <c r="M11" s="9">
        <v>16</v>
      </c>
      <c r="N11" s="3" t="s">
        <v>175</v>
      </c>
      <c r="O11" s="9">
        <v>59800</v>
      </c>
      <c r="P11" s="12" t="s">
        <v>471</v>
      </c>
      <c r="Q11" s="9" t="s">
        <v>491</v>
      </c>
      <c r="R11" s="25" t="s">
        <v>492</v>
      </c>
      <c r="S11" s="9" t="s">
        <v>474</v>
      </c>
    </row>
    <row r="12" spans="1:19" ht="15">
      <c r="A12" s="35">
        <v>12</v>
      </c>
      <c r="B12" s="5" t="s">
        <v>415</v>
      </c>
      <c r="C12" s="3" t="s">
        <v>111</v>
      </c>
      <c r="D12" s="9" t="s">
        <v>468</v>
      </c>
      <c r="E12" s="32">
        <v>2</v>
      </c>
      <c r="F12" s="33"/>
      <c r="G12" s="3" t="s">
        <v>136</v>
      </c>
      <c r="H12" s="9" t="s">
        <v>469</v>
      </c>
      <c r="I12" s="32">
        <v>43</v>
      </c>
      <c r="J12" s="9" t="s">
        <v>469</v>
      </c>
      <c r="K12" s="32">
        <v>43</v>
      </c>
      <c r="L12" s="9" t="s">
        <v>470</v>
      </c>
      <c r="M12" s="9">
        <v>16</v>
      </c>
      <c r="N12" s="3" t="s">
        <v>175</v>
      </c>
      <c r="O12" s="9">
        <v>59800</v>
      </c>
      <c r="P12" s="12" t="s">
        <v>471</v>
      </c>
      <c r="Q12" s="9" t="s">
        <v>491</v>
      </c>
      <c r="R12" s="25" t="s">
        <v>493</v>
      </c>
      <c r="S12" s="9" t="s">
        <v>474</v>
      </c>
    </row>
    <row r="13" spans="1:19" ht="15">
      <c r="A13" s="35">
        <v>13</v>
      </c>
      <c r="B13" s="5" t="s">
        <v>467</v>
      </c>
      <c r="C13" s="3" t="s">
        <v>111</v>
      </c>
      <c r="D13" s="9" t="s">
        <v>468</v>
      </c>
      <c r="E13" s="32">
        <v>2</v>
      </c>
      <c r="F13" s="33"/>
      <c r="G13" s="3" t="s">
        <v>136</v>
      </c>
      <c r="H13" s="9" t="s">
        <v>469</v>
      </c>
      <c r="I13" s="32">
        <v>43</v>
      </c>
      <c r="J13" s="9" t="s">
        <v>469</v>
      </c>
      <c r="K13" s="32">
        <v>43</v>
      </c>
      <c r="L13" s="9" t="s">
        <v>470</v>
      </c>
      <c r="M13" s="9">
        <v>16</v>
      </c>
      <c r="N13" s="3" t="s">
        <v>175</v>
      </c>
      <c r="O13" s="9">
        <v>59800</v>
      </c>
      <c r="P13" s="12" t="s">
        <v>471</v>
      </c>
      <c r="Q13" s="9" t="s">
        <v>486</v>
      </c>
      <c r="R13" s="25" t="s">
        <v>498</v>
      </c>
      <c r="S13" s="9" t="s">
        <v>474</v>
      </c>
    </row>
  </sheetData>
  <sheetProtection/>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display="catastro@jacona.gob.mx"/>
    <hyperlink ref="R5" r:id="rId2" display="oficialmayor@jacona.gob.mx"/>
    <hyperlink ref="R6" r:id="rId3" display="secretaria@jacona.gob.mx"/>
    <hyperlink ref="R7" r:id="rId4" display="panteon@jacona.gob.mx"/>
    <hyperlink ref="R8" r:id="rId5" display="obras_publicas@jacona.gob.mx"/>
    <hyperlink ref="R9" r:id="rId6" display="aseopublico@jacona.gob.mx"/>
    <hyperlink ref="R10" r:id="rId7" display="dif@jacona.gob.mx"/>
    <hyperlink ref="R11" r:id="rId8" display="contraloria@jacona.gob.mx"/>
    <hyperlink ref="R12" r:id="rId9" display="atencion_migrante@jacona.gob.mx"/>
    <hyperlink ref="R13" r:id="rId10" display="proteccioncivil@jacon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5" sqref="B5"/>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s="32">
        <v>2</v>
      </c>
      <c r="B4" s="9" t="s">
        <v>499</v>
      </c>
    </row>
    <row r="5" spans="1:2" ht="25.5">
      <c r="A5" s="36">
        <v>10</v>
      </c>
      <c r="B5" s="11" t="s">
        <v>500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cp:lastModifiedBy>
  <dcterms:created xsi:type="dcterms:W3CDTF">2018-04-13T17:08:51Z</dcterms:created>
  <dcterms:modified xsi:type="dcterms:W3CDTF">2020-09-17T23:10:13Z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