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tabRatio="601" activeTab="0"/>
  </bookViews>
  <sheets>
    <sheet name="Reporte de Formatos" sheetId="1" r:id="rId1"/>
    <sheet name="hidden1" sheetId="2" r:id="rId2"/>
    <sheet name="hidden2" sheetId="3" r:id="rId3"/>
    <sheet name="Tabla 239082" sheetId="4" r:id="rId4"/>
    <sheet name="Tabla 239083" sheetId="5" r:id="rId5"/>
    <sheet name="Tabla 239084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<sst xmlns="http://schemas.openxmlformats.org/spreadsheetml/2006/main" count="1043" uniqueCount="392">
  <si>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</si>
  <si>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</si>
  <si>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</si>
  <si>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</si>
  <si>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</si>
  <si>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</si>
  <si>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</si>
  <si>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</si>
  <si>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</si>
  <si>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</si>
  <si>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</si>
  <si>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</si>
  <si>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36136</t>
  </si>
  <si>
    <t>TITULO</t>
  </si>
  <si>
    <t>NOMBRE CORTO</t>
  </si>
  <si>
    <t>DESCRIPCION</t>
  </si>
  <si>
    <t xml:space="preserve">Gastos por conceptos de viáticos </t>
  </si>
  <si>
    <t>Gastos por conceptos de v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</si>
  <si>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</si>
  <si>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</si>
  <si>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</si>
  <si>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</si>
  <si>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</si>
  <si>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</si>
  <si>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</si>
  <si>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</si>
  <si>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</si>
  <si>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</si>
  <si>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</si>
  <si>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239066</t>
  </si>
  <si>
    <t>239054</t>
  </si>
  <si>
    <t>239081</t>
  </si>
  <si>
    <t>239055</t>
  </si>
  <si>
    <t>239069</t>
  </si>
  <si>
    <t>239056</t>
  </si>
  <si>
    <t>239067</t>
  </si>
  <si>
    <t>239057</t>
  </si>
  <si>
    <t>239058</t>
  </si>
  <si>
    <t>239059</t>
  </si>
  <si>
    <t>239068</t>
  </si>
  <si>
    <t>239080</t>
  </si>
  <si>
    <t>239071</t>
  </si>
  <si>
    <t>239078</t>
  </si>
  <si>
    <t>239060</t>
  </si>
  <si>
    <t>239061</t>
  </si>
  <si>
    <t>239062</t>
  </si>
  <si>
    <t>239063</t>
  </si>
  <si>
    <t>239064</t>
  </si>
  <si>
    <t>239065</t>
  </si>
  <si>
    <t>239070</t>
  </si>
  <si>
    <t>239074</t>
  </si>
  <si>
    <t>239075</t>
  </si>
  <si>
    <t>239082</t>
  </si>
  <si>
    <t>239076</t>
  </si>
  <si>
    <t>239077</t>
  </si>
  <si>
    <t>239073</t>
  </si>
  <si>
    <t>239079</t>
  </si>
  <si>
    <t>239083</t>
  </si>
  <si>
    <t>239084</t>
  </si>
  <si>
    <t>239072</t>
  </si>
  <si>
    <t>239053</t>
  </si>
  <si>
    <t>239085</t>
  </si>
  <si>
    <t>239086</t>
  </si>
  <si>
    <t>239087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</si>
  <si>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</si>
  <si>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</si>
  <si>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</si>
  <si>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</si>
  <si>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</si>
  <si>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</si>
  <si>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</si>
  <si>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</si>
  <si>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</si>
  <si>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</si>
  <si>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</si>
  <si>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</si>
  <si>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</si>
  <si>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</si>
  <si>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</si>
  <si>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</si>
  <si>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</si>
  <si>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</si>
  <si>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</si>
  <si>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</si>
  <si>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</si>
  <si>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</si>
  <si>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</si>
  <si>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</si>
  <si>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</si>
  <si>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30367</t>
  </si>
  <si>
    <t>30368</t>
  </si>
  <si>
    <t>30369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</si>
  <si>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</si>
  <si>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</si>
  <si>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</si>
  <si>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</si>
  <si>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</si>
  <si>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</si>
  <si>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</si>
  <si>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</si>
  <si>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</si>
  <si>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30370</t>
  </si>
  <si>
    <t>Hipervínculo a las facturas o comprobantes</t>
  </si>
  <si>
    <t>Hipervínculo a normatividad reguladora de gastos</t>
  </si>
  <si>
    <t>30371</t>
  </si>
  <si>
    <t>Fecha de validación</t>
  </si>
  <si>
    <t>Área responsable de la información</t>
  </si>
  <si>
    <t>Año</t>
  </si>
  <si>
    <t>Fecha de actualización</t>
  </si>
  <si>
    <t>Nota</t>
  </si>
  <si>
    <t>N/D</t>
  </si>
  <si>
    <t>Tesorería</t>
  </si>
  <si>
    <t>México</t>
  </si>
  <si>
    <t>Michoacán</t>
  </si>
  <si>
    <t>Jacona</t>
  </si>
  <si>
    <t>Morelia</t>
  </si>
  <si>
    <t>Desarrollo Social</t>
  </si>
  <si>
    <t>Mendoza</t>
  </si>
  <si>
    <t>Viáticos nacionales para servidores públicos en el desempeño de funciones oficiales</t>
  </si>
  <si>
    <t>51375A</t>
  </si>
  <si>
    <t>Sistema DIF</t>
  </si>
  <si>
    <t>Reyes</t>
  </si>
  <si>
    <t>Morales</t>
  </si>
  <si>
    <t>Castellanos</t>
  </si>
  <si>
    <t>Ramírez</t>
  </si>
  <si>
    <t>Regidurías</t>
  </si>
  <si>
    <t>Sergio</t>
  </si>
  <si>
    <t>Jesús</t>
  </si>
  <si>
    <t>Regidora de Educación, Cultura y Turismo</t>
  </si>
  <si>
    <t>Rosa Elena</t>
  </si>
  <si>
    <t>Jaime</t>
  </si>
  <si>
    <t>Espinoza</t>
  </si>
  <si>
    <t>Jefe del Departamento de Regularización y Escrituración Social</t>
  </si>
  <si>
    <t>Marcial</t>
  </si>
  <si>
    <t>Rosas</t>
  </si>
  <si>
    <t>Romero</t>
  </si>
  <si>
    <t>Dirección de Planeación y Desarrollo Urbano</t>
  </si>
  <si>
    <t>Auxiliar técnico de la Dirección de Planeación y Desarrollo Urbano</t>
  </si>
  <si>
    <t>Sahuayo</t>
  </si>
  <si>
    <t>Departamento Jurídico</t>
  </si>
  <si>
    <t>Puga</t>
  </si>
  <si>
    <t>Auxiliar de Contraloría</t>
  </si>
  <si>
    <t>Contraloría</t>
  </si>
  <si>
    <t>Dirección de Obras y Servicios Públicos</t>
  </si>
  <si>
    <t>Regidor de Desarrollo Rural, Organización Ciudadana y Migrantes</t>
  </si>
  <si>
    <t>Presidencia</t>
  </si>
  <si>
    <t>Secretario del Ayuntamiento</t>
  </si>
  <si>
    <t>Cortés</t>
  </si>
  <si>
    <t>Auxiliar de Desarrollo Social</t>
  </si>
  <si>
    <t>Stefanie</t>
  </si>
  <si>
    <t>Peña</t>
  </si>
  <si>
    <t>Coordinadora del Programa Hábitat</t>
  </si>
  <si>
    <t>Auxiliar de Obras y Servicios Públicos</t>
  </si>
  <si>
    <t>Jorge Alberto</t>
  </si>
  <si>
    <t>Rosales</t>
  </si>
  <si>
    <t xml:space="preserve">Salinas </t>
  </si>
  <si>
    <t>Jalisco</t>
  </si>
  <si>
    <t>Auxiliar de Oficialía Mayor</t>
  </si>
  <si>
    <t>Gómez</t>
  </si>
  <si>
    <t>Mora</t>
  </si>
  <si>
    <t>Zacapu</t>
  </si>
  <si>
    <t>Guanajuato</t>
  </si>
  <si>
    <t>Agosto</t>
  </si>
  <si>
    <t xml:space="preserve">Espinoza </t>
  </si>
  <si>
    <t>Para asistir al curso de capacitación sobre el Sistema Integral de Información de los Programas Sociales a la oficina de SEDATU</t>
  </si>
  <si>
    <t>Para realizar diligencias concernientes a la escrituración de la Colonia Alamos II</t>
  </si>
  <si>
    <t>Los Reyes</t>
  </si>
  <si>
    <t>Auxiliar de la Dirección de Obras y Servicios Públicos</t>
  </si>
  <si>
    <t>Para entregar invitaciones para el Informe de Gobierno</t>
  </si>
  <si>
    <t>Auxiliar del Sistema DIF</t>
  </si>
  <si>
    <t>Lara</t>
  </si>
  <si>
    <t>Rocío</t>
  </si>
  <si>
    <t>Para bajar recursos para el DIF Municipal y para comprar los aparatos para el reequipamiento de la UBR</t>
  </si>
  <si>
    <t>Morelos</t>
  </si>
  <si>
    <t>Cuernavaca</t>
  </si>
  <si>
    <t>Edgar Abel</t>
  </si>
  <si>
    <t>Para hacer la entrega de documentos en las oficinas de CONAGUA, SEDETUM y CORETT</t>
  </si>
  <si>
    <t>Director de Enlace Ciudadano y Comercio</t>
  </si>
  <si>
    <t>López</t>
  </si>
  <si>
    <t>Para asistir a la Tercera Reunión de Directores de Desarrollo Económico Estatales</t>
  </si>
  <si>
    <t>Para acudir a una reunión</t>
  </si>
  <si>
    <t>Director de Juventud y Deporte</t>
  </si>
  <si>
    <t>Jaime Iván</t>
  </si>
  <si>
    <t>Navarrete</t>
  </si>
  <si>
    <t>Lupián</t>
  </si>
  <si>
    <t>Para asistir al encuentro deportivo con la liga intermunicipal de la Selección Jacona</t>
  </si>
  <si>
    <t>Francisco Javier</t>
  </si>
  <si>
    <t>Para asistir a SEDRUA, SEPSOL y Comunicaciones y Transportes</t>
  </si>
  <si>
    <t xml:space="preserve">Jaime </t>
  </si>
  <si>
    <t>Secretaría</t>
  </si>
  <si>
    <t>Para acudir a la Auditoría Superior de Michoacán y a la Secretaría de Finanzas</t>
  </si>
  <si>
    <t>Para asistir a la Secretaría del Migrante y a SEDRUA</t>
  </si>
  <si>
    <t>Luis Manuel</t>
  </si>
  <si>
    <t>Galván</t>
  </si>
  <si>
    <t>Para asistir al curso Marco Jurídico para Adquisición y Obra Pública y Gestión del Proceso de Licitación, Contratación y Ejecución de las Obras Públicas y Aquisiciones</t>
  </si>
  <si>
    <t>Luis Humberto</t>
  </si>
  <si>
    <t xml:space="preserve">Mejía </t>
  </si>
  <si>
    <t>Custodio</t>
  </si>
  <si>
    <t>Para asistir a un curso de capacitación en el Centro de Convenciones</t>
  </si>
  <si>
    <t>Para entregar documentación en la Secretaría de Finanzas</t>
  </si>
  <si>
    <t>Director de Parques y Jardines</t>
  </si>
  <si>
    <t>Miguel Alejandro</t>
  </si>
  <si>
    <t xml:space="preserve">Nava </t>
  </si>
  <si>
    <t>Huerta</t>
  </si>
  <si>
    <t>Para recibir la donación de 8 mil árbolitos que donó la CONAFOR</t>
  </si>
  <si>
    <t>Jamay</t>
  </si>
  <si>
    <t>Para entregar experientes en la oficina de SEDATU</t>
  </si>
  <si>
    <t>Auxiliar del Departamento Jurídico</t>
  </si>
  <si>
    <t xml:space="preserve">Gil </t>
  </si>
  <si>
    <t>Para acudir al Tribunal Electoral del Estado de Michoacán, para dar contestación a una demanda</t>
  </si>
  <si>
    <t xml:space="preserve">Para asistir a la Segunda Sesión Extraordinaria del Consejo Estatal de Armonización Contable </t>
  </si>
  <si>
    <t>Gabriela</t>
  </si>
  <si>
    <t>Rivera</t>
  </si>
  <si>
    <t>Orozco</t>
  </si>
  <si>
    <t>Para asistir a una capacitación de Contralorías Sociales del Programa Hábitat</t>
  </si>
  <si>
    <t>Para realizar la entrega de documentación en las oficina de CONAGUA, SEDETUM y CORET</t>
  </si>
  <si>
    <t>Para trasladarse al Congrego del Estado a presentar la iniciativa de Ley de Ingresos del municipio de Jacona</t>
  </si>
  <si>
    <t>Nava</t>
  </si>
  <si>
    <t>Para recibir la donación de 5 mil árbolitos que donó la CONAFOR</t>
  </si>
  <si>
    <t>Villagrán</t>
  </si>
  <si>
    <t>BSEC006</t>
  </si>
  <si>
    <t>BREG257</t>
  </si>
  <si>
    <t>BREG251</t>
  </si>
  <si>
    <t>BSED262</t>
  </si>
  <si>
    <t>BSED263</t>
  </si>
  <si>
    <t>BTES238</t>
  </si>
  <si>
    <t>BJUR245</t>
  </si>
  <si>
    <t>BOFI250</t>
  </si>
  <si>
    <t>BURB191</t>
  </si>
  <si>
    <t xml:space="preserve">BPRE262 </t>
  </si>
  <si>
    <t>BPRE261</t>
  </si>
  <si>
    <t>BPLA197</t>
  </si>
  <si>
    <t>E42000</t>
  </si>
  <si>
    <t>BURB171</t>
  </si>
  <si>
    <t>BURB192</t>
  </si>
  <si>
    <t>http://www.jacona.gob.mx/w/images/PDF/of-2016-588.pdf</t>
  </si>
  <si>
    <t>http://www.jacona.gob.mx/w/images/PDF/c-2016-588.pdf</t>
  </si>
  <si>
    <t>http://www.jacona.gob.mx/w/images/PDF/c-2016-588-1.pdf</t>
  </si>
  <si>
    <t>http://www.jacona.gob.mx/w/images/PDF/c-2016-588-2.pdf</t>
  </si>
  <si>
    <t>http://www.jacona.gob.mx/w/images/PDF/c-2016-588-3.pdf</t>
  </si>
  <si>
    <t>http://www.jacona.gob.mx/w/images/PDF/c-2016-588-4.pdf</t>
  </si>
  <si>
    <t>http://www.jacona.gob.mx/w/images/PDF/of-2016-593.pdf</t>
  </si>
  <si>
    <t>http://www.jacona.gob.mx/w/images/PDF/c-2016-593.pdf</t>
  </si>
  <si>
    <t>http://www.jacona.gob.mx/w/images/PDF/c-2016-593-1.pdf</t>
  </si>
  <si>
    <t>http://www.jacona.gob.mx/w/images/PDF/of-2016-619.pdf</t>
  </si>
  <si>
    <t>http://www.jacona.gob.mx/w/images/PDF/c-2016-619.pdf</t>
  </si>
  <si>
    <t>http://www.jacona.gob.mx/w/images/PDF/c-2016-619-1.pdf</t>
  </si>
  <si>
    <t>http://www.jacona.gob.mx/w/images/PDF/c-2016-619-2.pdf</t>
  </si>
  <si>
    <t>http://www.jacona.gob.mx/w/images/PDF/c-2016-619-3.pdf</t>
  </si>
  <si>
    <t>http://www.jacona.gob.mx/w/images/PDF/c-2016-619-4.pdf</t>
  </si>
  <si>
    <t>http://www.jacona.gob.mx/w/images/PDF/c-2016-619-5.pdf</t>
  </si>
  <si>
    <t>http://www.jacona.gob.mx/w/images/PDF/of-2016-216d.pdf</t>
  </si>
  <si>
    <t>http://www.jacona.gob.mx/w/images/PDF/c-2016-216d.pdf</t>
  </si>
  <si>
    <t>http://www.jacona.gob.mx/w/images/PDF/c-2016-216d-1.pdf</t>
  </si>
  <si>
    <t>http://www.jacona.gob.mx/w/images/PDF/c-2016-216d-2.pdf</t>
  </si>
  <si>
    <t>http://www.jacona.gob.mx/w/images/PDF/c-2016-216d-3.pdf</t>
  </si>
  <si>
    <t>http://www.jacona.gob.mx/w/images/PDF/c-2016-216d-4.pdf</t>
  </si>
  <si>
    <t>http://www.jacona.gob.mx/w/images/PDF/c-2016-216d-5.pdf</t>
  </si>
  <si>
    <t>http://www.jacona.gob.mx/w/images/PDF/c-2016-216d-6.pdf</t>
  </si>
  <si>
    <t>http://www.jacona.gob.mx/w/images/PDF/c-2016-216d-7.pdf</t>
  </si>
  <si>
    <t>http://www.jacona.gob.mx/w/images/PDF/c-2016-216d-8.pdf</t>
  </si>
  <si>
    <t>http://www.jacona.gob.mx/w/images/PDF/c-2016-216d-9.pdf</t>
  </si>
  <si>
    <t>http://www.jacona.gob.mx/w/images/PDF/c-2016-216d-10.pdf</t>
  </si>
  <si>
    <t>http://www.jacona.gob.mx/w/images/PDF/c-2016-216d-11.pdf</t>
  </si>
  <si>
    <t>http://www.jacona.gob.mx/w/images/PDF/c-2016-216d-12.pdf</t>
  </si>
  <si>
    <t>http://www.jacona.gob.mx/w/images/PDF/c-2016-216d-13.pdf</t>
  </si>
  <si>
    <t>http://www.jacona.gob.mx/w/images/PDF/c-2016-216d-14.pdf</t>
  </si>
  <si>
    <t>http://www.jacona.gob.mx/w/images/PDF/c-2016-216d-15.pdf</t>
  </si>
  <si>
    <t>http://www.jacona.gob.mx/w/images/PDF/c-2016-216d-16.pdf</t>
  </si>
  <si>
    <t>http://www.jacona.gob.mx/w/images/PDF/c-2016-216d-17.pdf</t>
  </si>
  <si>
    <t>http://www.jacona.gob.mx/w/images/PDF/c-2016-216d-18.pdf</t>
  </si>
  <si>
    <t>n/d</t>
  </si>
  <si>
    <t>http://www.jacona.gob.mx/w/images/PDF/c-2016-08-10-edgarabelgomezmora.pdf</t>
  </si>
  <si>
    <t>http://www.jacona.gob.mx/w/images/PDF/c-2016-08-10-edgarabelgomezmora1.pdf</t>
  </si>
  <si>
    <t>http://www.jacona.gob.mx/w/images/PDF/c-2016-08-10-edgarabelgomezmora2.pdf</t>
  </si>
  <si>
    <t>http://www.jacona.gob.mx/w/images/PDF/c-2016-08-10-edgarabelgomezmora3.pdf</t>
  </si>
  <si>
    <t>http://www.jacona.gob.mx/w/images/PDF/c-2016-08-10-edgarabelgomezmora4.pdf</t>
  </si>
  <si>
    <t>http://www.jacona.gob.mx/w/images/PDF/of-2016-612.pdf</t>
  </si>
  <si>
    <t>http://www.jacona.gob.mx/w/images/PDF/of-2016-614.pdf</t>
  </si>
  <si>
    <t>http://www.jacona.gob.mx/w/images/PDF/of-2016-631.pdf</t>
  </si>
  <si>
    <t>http://www.jacona.gob.mx/w/images/PDF/c-2016-631.pdf</t>
  </si>
  <si>
    <t>http://www.jacona.gob.mx/w/images/PDF/c-2016-631-1.pdf</t>
  </si>
  <si>
    <t>http://www.jacona.gob.mx/w/images/PDF/c-2016-631-2.pdf</t>
  </si>
  <si>
    <t>http://www.jacona.gob.mx/w/images/PDF/of-2016-624.pdf</t>
  </si>
  <si>
    <t>http://www.jacona.gob.mx/w/images/PDF/of-2016-633.pdf</t>
  </si>
  <si>
    <t>http://www.jacona.gob.mx/w/images/PDF/c-2016-633.pdf</t>
  </si>
  <si>
    <t>http://www.jacona.gob.mx/w/images/PDF/c-2016-633-1.pdf</t>
  </si>
  <si>
    <t>http://www.jacona.gob.mx/w/images/PDF/c-2016-633-2.pdf</t>
  </si>
  <si>
    <t>http://www.jacona.gob.mx/w/images/PDF/of-2016-636.pdf</t>
  </si>
  <si>
    <t>http://www.jacona.gob.mx/w/images/PDF/c-2016-636.pdf</t>
  </si>
  <si>
    <t>http://www.jacona.gob.mx/w/images/PDF/c-2016-636-1.pdf</t>
  </si>
  <si>
    <t>http://www.jacona.gob.mx/w/images/PDF/c-2016-636-2.pdf</t>
  </si>
  <si>
    <t>http://www.jacona.gob.mx/w/images/PDF/c-2016-636-3.pdf</t>
  </si>
  <si>
    <t>http://www.jacona.gob.mx/w/images/PDF/of-2016-639.pdf</t>
  </si>
  <si>
    <t>http://www.jacona.gob.mx/w/images/PDF/c-2016-639.pdf</t>
  </si>
  <si>
    <t>http://www.jacona.gob.mx/w/images/PDF/c-2016-639-1.pdf</t>
  </si>
  <si>
    <t>http://www.jacona.gob.mx/w/images/PDF/c-2016-639-2.pdf</t>
  </si>
  <si>
    <t>http://www.jacona.gob.mx/w/images/PDF/c-2016-639-3.pdf</t>
  </si>
  <si>
    <t>http://www.jacona.gob.mx/w/images/PDF/of-2016-644.pdf</t>
  </si>
  <si>
    <t>http://www.jacona.gob.mx/w/images/PDF/of-2016-640.pdf</t>
  </si>
  <si>
    <t>http://www.jacona.gob.mx/w/images/PDF/c-2016-640.pdf</t>
  </si>
  <si>
    <t>http://www.jacona.gob.mx/w/images/PDF/c-2016-640-1.pdf</t>
  </si>
  <si>
    <t>http://www.jacona.gob.mx/w/images/PDF/c-2016-640-2.pdf</t>
  </si>
  <si>
    <t>http://www.jacona.gob.mx/w/images/PDF/of-2016-638.pdf</t>
  </si>
  <si>
    <t>http://www.jacona.gob.mx/w/images/PDF/c-2016-638.pdf</t>
  </si>
  <si>
    <t>http://www.jacona.gob.mx/w/images/PDF/c-2016-638-1.pdf</t>
  </si>
  <si>
    <t>http://www.jacona.gob.mx/w/images/PDF/c-2016-638-2.pdf</t>
  </si>
  <si>
    <t>http://www.jacona.gob.mx/w/images/PDF/c-2016-638-3.pdf</t>
  </si>
  <si>
    <t>http://www.jacona.gob.mx/w/images/PDF/of-2016-643.ppdf</t>
  </si>
  <si>
    <t>http://www.jacona.gob.mx/w/images/PDF/c-2016-643.pdf</t>
  </si>
  <si>
    <t>http://www.jacona.gob.mx/w/images/PDF/c-2016-643-1.pdf</t>
  </si>
  <si>
    <t>http://www.jacona.gob.mx/w/images/PDF/c-2016-643-2.pdf</t>
  </si>
  <si>
    <t>http://www.jacona.gob.mx/w/images/PDF/c-2016-643-3.pdf</t>
  </si>
  <si>
    <t>http://www.jacona.gob.mx/w/images/PDF/c-2016-643-4.pdf</t>
  </si>
  <si>
    <t>http://www.jacona.gob.mx/w/images/PDF/c-2016-643-5.pdf</t>
  </si>
  <si>
    <t>http://www.jacona.gob.mx/w/images/PDF/c-2016-643-6.pdf</t>
  </si>
  <si>
    <t>http://www.jacona.gob.mx/w/images/PDF/c-2016-643-7.pdf</t>
  </si>
  <si>
    <t>http://www.jacona.gob.mx/w/images/PDF/c-2016-643-8.pdf</t>
  </si>
  <si>
    <t>http://www.jacona.gob.mx/w/images/PDF/c-2016-643-9.pdf</t>
  </si>
  <si>
    <t>http://www.jacona.gob.mx/w/images/PDF/c-2016-643-10.pdf</t>
  </si>
  <si>
    <t>http://www.jacona.gob.mx/w/images/PDF/c-2016-643-11.pdf</t>
  </si>
  <si>
    <t>http://www.jacona.gob.mx/w/images/PDF/c-2016-643-12.pdf</t>
  </si>
  <si>
    <t>http://www.jacona.gob.mx/w/images/PDF/of-2016-651.pdf</t>
  </si>
  <si>
    <t>http://www.jacona.gob.mx/w/images/PDF/c-2016-651.pdf</t>
  </si>
  <si>
    <t>http://www.jacona.gob.mx/w/images/PDF/c-2016-651-1.pdf</t>
  </si>
  <si>
    <t>http://www.jacona.gob.mx/w/images/PDF/c-2016-651-2.pdf</t>
  </si>
  <si>
    <t>http://www.jacona.gob.mx/w/images/PDF/of-2016-645.pdf</t>
  </si>
  <si>
    <t>http://www.jacona.gob.mx/w/images/PDF/c-2016-645.pdf</t>
  </si>
  <si>
    <t>http://www.jacona.gob.mx/w/images/PDF/c-2016-645-1.pdf</t>
  </si>
  <si>
    <t>http://www.jacona.gob.mx/w/images/PDF/c-2016-645-2.pdf</t>
  </si>
  <si>
    <t>Catastro</t>
  </si>
  <si>
    <t>Iván Noé</t>
  </si>
  <si>
    <t>Gozález</t>
  </si>
  <si>
    <t>Cuevas</t>
  </si>
  <si>
    <t>Para asisitir a las Instancias de la Juventud y CECUFID</t>
  </si>
  <si>
    <t>http://www.jacona.gob.mx/w/images/PDF/of-2016-81635.pdf</t>
  </si>
  <si>
    <t>http://www.jacona.gob.mx/w/images/PDF/c-2016-81635.pdf</t>
  </si>
  <si>
    <t>http://www.jacona.gob.mx/w/images/PDF/c-2016-81635-1.pdf</t>
  </si>
  <si>
    <t>http://www.jacona.gob.mx/w/images/PDF/c-2016-81635-2.pdf</t>
  </si>
  <si>
    <t>http://www.jacona.gob.mx/w/images/PDF/c-2016-08-22-ivannoegonzalezcuevas.pdf</t>
  </si>
  <si>
    <t>http://www.jacona.gob.mx/w/images/PDF/c-2016-08-22-ivannoegonzalezcuevas1.pdf</t>
  </si>
  <si>
    <t>http://www.jacona.gob.mx/w/images/PDF/c-2016-08-22-ivannoegonzalezcuevas2.pdf</t>
  </si>
  <si>
    <t>http://www.jacona.gob.mx/w/images/PDF/c-2016-08-22-ivannoegonzalezcuevas3.pdf</t>
  </si>
  <si>
    <t>http://www.jacona.gob.mx/w/images/PDF/c-2016-08-22-ivannoegonzalezcuevas4.pdf</t>
  </si>
  <si>
    <t>http://www.jacona.gob.mx/w/images/PDF/c-2016-08-22-ivannoegonzalezcuevas5.pdf</t>
  </si>
  <si>
    <t>http://www.jacona.gob.mx/w/images/PDF/of-2016-653.pdf</t>
  </si>
  <si>
    <t>http://www.jacona.gob.mx/w/images/PDF/of-2016-328.pdf</t>
  </si>
  <si>
    <t>http://www.jacona.gob.mx/w/images/PDF/c-2016-328.pdf</t>
  </si>
  <si>
    <t>http://www.jacona.gob.mx/w/images/PDF/c-2016-328-1.pdf</t>
  </si>
  <si>
    <t>http://www.jacona.gob.mx/w/images/PDF/c-2016-328-2.pdf</t>
  </si>
  <si>
    <t>http://www.jacona.gob.mx/w/images/PDF/of-2016-664.pdf</t>
  </si>
  <si>
    <t>http://www.jacona.gob.mx/w/images/PDF/c-2016-664.pdf</t>
  </si>
  <si>
    <t>http://www.jacona.gob.mx/w/images/PDF/c-2016-664-1.pdf</t>
  </si>
  <si>
    <t>http://www.jacona.gob.mx/w/images/PDF/c-2016-664-2.pdf</t>
  </si>
  <si>
    <t>http://www.jacona.gob.mx/w/images/PDF/of-2016-676.pdf</t>
  </si>
  <si>
    <t>http://www.jacona.gob.mx/w/images/PDF/of-2016-668.pdf</t>
  </si>
  <si>
    <t>http://www.jacona.gob.mx/w/images/PDF/of-2016-680.pdf</t>
  </si>
  <si>
    <t>http://www.jacona.gob.mx/w/images/PDF/of-2016-677.pdf</t>
  </si>
  <si>
    <t>Para asisitir a una reunión con empresarios</t>
  </si>
  <si>
    <t>http://www.jacona.gob.mx/w/images/PDF/of-2016-610.pdf</t>
  </si>
  <si>
    <t>Sergio Armando</t>
  </si>
  <si>
    <t>Castro</t>
  </si>
  <si>
    <t>Barriga</t>
  </si>
  <si>
    <t>Para llevar propuesta que se presenta por medio del Consejo Michoacano con Discapacidad</t>
  </si>
  <si>
    <t>http://www.jacona.gob.mx/w/images/PDF/of-2016-234d.pdf</t>
  </si>
  <si>
    <t>Guillermina</t>
  </si>
  <si>
    <t>Vega</t>
  </si>
  <si>
    <t>Para asistir a capacitación como representante de la UBR</t>
  </si>
  <si>
    <t>http://www.jacona.gob.mx/w/images/PDF/of-2016-235d.pdf</t>
  </si>
  <si>
    <t>Para realizar la entrega de documentos a las oficinas de CONAGUA, SEDETUM y CORETT</t>
  </si>
  <si>
    <t>http://www.jacona.gob.mx/w/images/PDF/of-2016-630.pdf</t>
  </si>
  <si>
    <t>http://www.jacona.gob.mx/w/images/PDF/c-2016-614.pdf</t>
  </si>
  <si>
    <t>Para asisitir a la Secretaria del Migrante</t>
  </si>
  <si>
    <t>http://www.jacona.gob.mx/w/images/PDF/of-2016-655.pdf</t>
  </si>
  <si>
    <t>Denise</t>
  </si>
  <si>
    <t>García</t>
  </si>
  <si>
    <t>Ochoa</t>
  </si>
  <si>
    <t>Para asisitir a la segunda capacitación y actualización en psicología con diplomado</t>
  </si>
  <si>
    <t>http://www.jacona.gob.mx/w/images/PDF/of-2016-237d.pdf</t>
  </si>
  <si>
    <t>http://www.jacona.gob.mx/w/images/PDF/c-2016-668.pdf</t>
  </si>
  <si>
    <t>http://www.jacona.gob.mx/w/images/PDF/c-2016-680.pdf</t>
  </si>
  <si>
    <t xml:space="preserve">Adriana </t>
  </si>
  <si>
    <t>Flores</t>
  </si>
  <si>
    <t>Ascencio</t>
  </si>
  <si>
    <t>http://www.jacona.gob.mx/w/images/PDF/c-2016-08-23-adrianafloresascenciodif.pdf</t>
  </si>
  <si>
    <t>BDIF088</t>
  </si>
  <si>
    <t>BCAT225</t>
  </si>
  <si>
    <t>BPRE224</t>
  </si>
  <si>
    <t>BDIF027</t>
  </si>
  <si>
    <t>BDIF096</t>
  </si>
  <si>
    <t>BDIF098</t>
  </si>
  <si>
    <t>http://www.jacona.gob.mx/w/images/actas/ACTA_05_DE_28_DE_SEPTIEMBRE_DE_2015.pdf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</si>
</sst>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\-yyyy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Arial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46"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179" fontId="0" fillId="0" borderId="0" xfId="51" applyFont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179" fontId="0" fillId="0" borderId="0" xfId="51" applyFont="1" applyAlignment="1" applyProtection="1">
      <alignment wrapText="1"/>
      <protection/>
    </xf>
    <xf numFmtId="179" fontId="0" fillId="0" borderId="0" xfId="51" applyFont="1" applyFill="1" applyBorder="1" applyAlignment="1" applyProtection="1">
      <alignment wrapText="1"/>
      <protection/>
    </xf>
    <xf numFmtId="179" fontId="0" fillId="0" borderId="0" xfId="51" applyFont="1" applyAlignment="1" applyProtection="1">
      <alignment horizontal="right" wrapText="1"/>
      <protection/>
    </xf>
    <xf numFmtId="15" fontId="0" fillId="0" borderId="0" xfId="0" applyNumberFormat="1" applyFill="1" applyBorder="1" applyAlignment="1" applyProtection="1">
      <alignment wrapText="1"/>
      <protection/>
    </xf>
    <xf numFmtId="15" fontId="0" fillId="0" borderId="0" xfId="0" applyNumberFormat="1" applyAlignment="1" applyProtection="1">
      <alignment wrapText="1"/>
      <protection/>
    </xf>
    <xf numFmtId="0" fontId="0" fillId="0" borderId="10" xfId="0" applyBorder="1" applyAlignment="1" applyProtection="1">
      <alignment horizontal="center"/>
      <protection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/>
    </xf>
    <xf numFmtId="0" fontId="0" fillId="0" borderId="10" xfId="0" applyBorder="1" applyAlignment="1" applyProtection="1">
      <alignment/>
      <protection/>
    </xf>
    <xf numFmtId="0" fontId="1" fillId="33" borderId="1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0" borderId="0" xfId="0" applyFill="1" applyAlignment="1" applyProtection="1">
      <alignment wrapText="1"/>
      <protection/>
    </xf>
    <xf numFmtId="179" fontId="0" fillId="0" borderId="0" xfId="51" applyFon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5" fontId="0" fillId="0" borderId="0" xfId="0" applyNumberFormat="1" applyFill="1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49" fontId="3" fillId="0" borderId="10" xfId="54" applyNumberFormat="1" applyFont="1" applyFill="1" applyBorder="1" applyAlignment="1">
      <alignment horizontal="center" vertical="center" wrapText="1"/>
      <protection/>
    </xf>
    <xf numFmtId="179" fontId="0" fillId="0" borderId="10" xfId="51" applyFont="1" applyFill="1" applyBorder="1" applyAlignment="1" applyProtection="1">
      <alignment horizontal="center" vertical="center"/>
      <protection/>
    </xf>
    <xf numFmtId="15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33" fillId="0" borderId="10" xfId="45" applyFill="1" applyBorder="1" applyAlignment="1" applyProtection="1">
      <alignment horizontal="center" vertical="center" wrapText="1"/>
      <protection/>
    </xf>
    <xf numFmtId="14" fontId="0" fillId="0" borderId="10" xfId="0" applyNumberForma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171" fontId="4" fillId="0" borderId="10" xfId="50" applyFont="1" applyFill="1" applyBorder="1" applyAlignment="1">
      <alignment horizontal="center" vertical="center" wrapText="1"/>
    </xf>
    <xf numFmtId="179" fontId="0" fillId="0" borderId="10" xfId="5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179" fontId="0" fillId="0" borderId="10" xfId="51" applyFont="1" applyFill="1" applyBorder="1" applyAlignment="1" applyProtection="1">
      <alignment/>
      <protection/>
    </xf>
    <xf numFmtId="179" fontId="0" fillId="0" borderId="10" xfId="51" applyFont="1" applyFill="1" applyBorder="1" applyAlignment="1" applyProtection="1">
      <alignment horizontal="center"/>
      <protection/>
    </xf>
    <xf numFmtId="179" fontId="0" fillId="0" borderId="10" xfId="51" applyFont="1" applyFill="1" applyBorder="1" applyAlignment="1" applyProtection="1">
      <alignment horizontal="center"/>
      <protection/>
    </xf>
    <xf numFmtId="0" fontId="33" fillId="0" borderId="10" xfId="45" applyBorder="1" applyAlignment="1" applyProtection="1">
      <alignment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3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of-2016-588.pdf" TargetMode="External" /><Relationship Id="rId2" Type="http://schemas.openxmlformats.org/officeDocument/2006/relationships/hyperlink" Target="http://www.jacona.gob.mx/w/images/PDF/of-2016-593.pdf" TargetMode="External" /><Relationship Id="rId3" Type="http://schemas.openxmlformats.org/officeDocument/2006/relationships/hyperlink" Target="http://www.jacona.gob.mx/w/images/PDF/of-2016-619.pdf" TargetMode="External" /><Relationship Id="rId4" Type="http://schemas.openxmlformats.org/officeDocument/2006/relationships/hyperlink" Target="http://www.jacona.gob.mx/w/images/PDF/of-2016-216d.pdf" TargetMode="External" /><Relationship Id="rId5" Type="http://schemas.openxmlformats.org/officeDocument/2006/relationships/hyperlink" Target="http://www.jacona.gob.mx/w/images/PDF/of-2016-612.pdf" TargetMode="External" /><Relationship Id="rId6" Type="http://schemas.openxmlformats.org/officeDocument/2006/relationships/hyperlink" Target="http://www.jacona.gob.mx/w/images/PDF/of-2016-614.pdf" TargetMode="External" /><Relationship Id="rId7" Type="http://schemas.openxmlformats.org/officeDocument/2006/relationships/hyperlink" Target="http://www.jacona.gob.mx/w/images/PDF/of-2016-631.pdf" TargetMode="External" /><Relationship Id="rId8" Type="http://schemas.openxmlformats.org/officeDocument/2006/relationships/hyperlink" Target="http://www.jacona.gob.mx/w/images/PDF/of-2016-624.pdf" TargetMode="External" /><Relationship Id="rId9" Type="http://schemas.openxmlformats.org/officeDocument/2006/relationships/hyperlink" Target="http://www.jacona.gob.mx/w/images/PDF/of-2016-633.pdf" TargetMode="External" /><Relationship Id="rId10" Type="http://schemas.openxmlformats.org/officeDocument/2006/relationships/hyperlink" Target="http://www.jacona.gob.mx/w/images/PDF/of-2016-636.pdf" TargetMode="External" /><Relationship Id="rId11" Type="http://schemas.openxmlformats.org/officeDocument/2006/relationships/hyperlink" Target="http://www.jacona.gob.mx/w/images/PDF/of-2016-639.pdf" TargetMode="External" /><Relationship Id="rId12" Type="http://schemas.openxmlformats.org/officeDocument/2006/relationships/hyperlink" Target="http://www.jacona.gob.mx/w/images/PDF/of-2016-644.pdf" TargetMode="External" /><Relationship Id="rId13" Type="http://schemas.openxmlformats.org/officeDocument/2006/relationships/hyperlink" Target="http://www.jacona.gob.mx/w/images/PDF/of-2016-640.pdf" TargetMode="External" /><Relationship Id="rId14" Type="http://schemas.openxmlformats.org/officeDocument/2006/relationships/hyperlink" Target="http://www.jacona.gob.mx/w/images/PDF/of-2016-638.pdf" TargetMode="External" /><Relationship Id="rId15" Type="http://schemas.openxmlformats.org/officeDocument/2006/relationships/hyperlink" Target="http://www.jacona.gob.mx/w/images/PDF/of-2016-643.ppdf" TargetMode="External" /><Relationship Id="rId16" Type="http://schemas.openxmlformats.org/officeDocument/2006/relationships/hyperlink" Target="http://www.jacona.gob.mx/w/images/PDF/of-2016-651.pdf" TargetMode="External" /><Relationship Id="rId17" Type="http://schemas.openxmlformats.org/officeDocument/2006/relationships/hyperlink" Target="http://www.jacona.gob.mx/w/images/PDF/of-2016-645.pdf" TargetMode="External" /><Relationship Id="rId18" Type="http://schemas.openxmlformats.org/officeDocument/2006/relationships/hyperlink" Target="http://www.jacona.gob.mx/w/images/PDF/of-2016-81635.pdf" TargetMode="External" /><Relationship Id="rId19" Type="http://schemas.openxmlformats.org/officeDocument/2006/relationships/hyperlink" Target="http://www.jacona.gob.mx/w/images/PDF/of-2016-653.pdf" TargetMode="External" /><Relationship Id="rId20" Type="http://schemas.openxmlformats.org/officeDocument/2006/relationships/hyperlink" Target="http://www.jacona.gob.mx/w/images/PDF/of-2016-328.pdf" TargetMode="External" /><Relationship Id="rId21" Type="http://schemas.openxmlformats.org/officeDocument/2006/relationships/hyperlink" Target="http://www.jacona.gob.mx/w/images/PDF/of-2016-664.pdf" TargetMode="External" /><Relationship Id="rId22" Type="http://schemas.openxmlformats.org/officeDocument/2006/relationships/hyperlink" Target="http://www.jacona.gob.mx/w/images/PDF/of-2016-676.pdf" TargetMode="External" /><Relationship Id="rId23" Type="http://schemas.openxmlformats.org/officeDocument/2006/relationships/hyperlink" Target="http://www.jacona.gob.mx/w/images/PDF/of-2016-668.pdf" TargetMode="External" /><Relationship Id="rId24" Type="http://schemas.openxmlformats.org/officeDocument/2006/relationships/hyperlink" Target="http://www.jacona.gob.mx/w/images/PDF/of-2016-680.pdf" TargetMode="External" /><Relationship Id="rId25" Type="http://schemas.openxmlformats.org/officeDocument/2006/relationships/hyperlink" Target="http://www.jacona.gob.mx/w/images/PDF/of-2016-677.pdf" TargetMode="External" /><Relationship Id="rId26" Type="http://schemas.openxmlformats.org/officeDocument/2006/relationships/hyperlink" Target="http://www.jacona.gob.mx/w/images/PDF/of-2016-610.pdf" TargetMode="External" /><Relationship Id="rId27" Type="http://schemas.openxmlformats.org/officeDocument/2006/relationships/hyperlink" Target="http://www.jacona.gob.mx/w/images/PDF/of-2016-234d.pdf" TargetMode="External" /><Relationship Id="rId28" Type="http://schemas.openxmlformats.org/officeDocument/2006/relationships/hyperlink" Target="http://www.jacona.gob.mx/w/images/PDF/of-2016-235d.pdf" TargetMode="External" /><Relationship Id="rId29" Type="http://schemas.openxmlformats.org/officeDocument/2006/relationships/hyperlink" Target="http://www.jacona.gob.mx/w/images/PDF/of-2016-630.pdf" TargetMode="External" /><Relationship Id="rId30" Type="http://schemas.openxmlformats.org/officeDocument/2006/relationships/hyperlink" Target="http://www.jacona.gob.mx/w/images/PDF/of-2016-655.pdf" TargetMode="External" /><Relationship Id="rId31" Type="http://schemas.openxmlformats.org/officeDocument/2006/relationships/hyperlink" Target="http://www.jacona.gob.mx/w/images/PDF/of-2016-237d.pdf" TargetMode="External" /><Relationship Id="rId3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c-2016-588.pdf" TargetMode="External" /><Relationship Id="rId2" Type="http://schemas.openxmlformats.org/officeDocument/2006/relationships/hyperlink" Target="http://www.jacona.gob.mx/w/images/PDF/c-2016-588-1.pdf" TargetMode="External" /><Relationship Id="rId3" Type="http://schemas.openxmlformats.org/officeDocument/2006/relationships/hyperlink" Target="http://www.jacona.gob.mx/w/images/PDF/c-2016-588-2.pdf" TargetMode="External" /><Relationship Id="rId4" Type="http://schemas.openxmlformats.org/officeDocument/2006/relationships/hyperlink" Target="http://www.jacona.gob.mx/w/images/PDF/c-2016-588-3.pdf" TargetMode="External" /><Relationship Id="rId5" Type="http://schemas.openxmlformats.org/officeDocument/2006/relationships/hyperlink" Target="http://www.jacona.gob.mx/w/images/PDF/c-2016-588-4.pdf" TargetMode="External" /><Relationship Id="rId6" Type="http://schemas.openxmlformats.org/officeDocument/2006/relationships/hyperlink" Target="http://www.jacona.gob.mx/w/images/PDF/c-2016-593.pdf" TargetMode="External" /><Relationship Id="rId7" Type="http://schemas.openxmlformats.org/officeDocument/2006/relationships/hyperlink" Target="http://www.jacona.gob.mx/w/images/PDF/c-2016-593-1.pdf" TargetMode="External" /><Relationship Id="rId8" Type="http://schemas.openxmlformats.org/officeDocument/2006/relationships/hyperlink" Target="http://www.jacona.gob.mx/w/images/PDF/c-2016-619.pdf" TargetMode="External" /><Relationship Id="rId9" Type="http://schemas.openxmlformats.org/officeDocument/2006/relationships/hyperlink" Target="http://www.jacona.gob.mx/w/images/PDF/c-2016-619-1.pdf" TargetMode="External" /><Relationship Id="rId10" Type="http://schemas.openxmlformats.org/officeDocument/2006/relationships/hyperlink" Target="http://www.jacona.gob.mx/w/images/PDF/c-2016-619-2.pdf" TargetMode="External" /><Relationship Id="rId11" Type="http://schemas.openxmlformats.org/officeDocument/2006/relationships/hyperlink" Target="http://www.jacona.gob.mx/w/images/PDF/c-2016-619-3.pdf" TargetMode="External" /><Relationship Id="rId12" Type="http://schemas.openxmlformats.org/officeDocument/2006/relationships/hyperlink" Target="http://www.jacona.gob.mx/w/images/PDF/c-2016-619-4.pdf" TargetMode="External" /><Relationship Id="rId13" Type="http://schemas.openxmlformats.org/officeDocument/2006/relationships/hyperlink" Target="http://www.jacona.gob.mx/w/images/PDF/c-2016-619-5.pdf" TargetMode="External" /><Relationship Id="rId14" Type="http://schemas.openxmlformats.org/officeDocument/2006/relationships/hyperlink" Target="http://www.jacona.gob.mx/w/images/PDF/c-2016-216d.pdf" TargetMode="External" /><Relationship Id="rId15" Type="http://schemas.openxmlformats.org/officeDocument/2006/relationships/hyperlink" Target="http://www.jacona.gob.mx/w/images/PDF/c-2016-216d-1.pdf" TargetMode="External" /><Relationship Id="rId16" Type="http://schemas.openxmlformats.org/officeDocument/2006/relationships/hyperlink" Target="http://www.jacona.gob.mx/w/images/PDF/c-2016-216d-2.pdf" TargetMode="External" /><Relationship Id="rId17" Type="http://schemas.openxmlformats.org/officeDocument/2006/relationships/hyperlink" Target="http://www.jacona.gob.mx/w/images/PDF/c-2016-216d-3.pdf" TargetMode="External" /><Relationship Id="rId18" Type="http://schemas.openxmlformats.org/officeDocument/2006/relationships/hyperlink" Target="http://www.jacona.gob.mx/w/images/PDF/c-2016-216d-4.pdf" TargetMode="External" /><Relationship Id="rId19" Type="http://schemas.openxmlformats.org/officeDocument/2006/relationships/hyperlink" Target="http://www.jacona.gob.mx/w/images/PDF/c-2016-216d-5.pdf" TargetMode="External" /><Relationship Id="rId20" Type="http://schemas.openxmlformats.org/officeDocument/2006/relationships/hyperlink" Target="http://www.jacona.gob.mx/w/images/PDF/c-2016-216d-6.pdf" TargetMode="External" /><Relationship Id="rId21" Type="http://schemas.openxmlformats.org/officeDocument/2006/relationships/hyperlink" Target="http://www.jacona.gob.mx/w/images/PDF/c-2016-216d-7.pdf" TargetMode="External" /><Relationship Id="rId22" Type="http://schemas.openxmlformats.org/officeDocument/2006/relationships/hyperlink" Target="http://www.jacona.gob.mx/w/images/PDF/c-2016-216d-8.pdf" TargetMode="External" /><Relationship Id="rId23" Type="http://schemas.openxmlformats.org/officeDocument/2006/relationships/hyperlink" Target="http://www.jacona.gob.mx/w/images/PDF/c-2016-216d-9.pdf" TargetMode="External" /><Relationship Id="rId24" Type="http://schemas.openxmlformats.org/officeDocument/2006/relationships/hyperlink" Target="http://www.jacona.gob.mx/w/images/PDF/c-2016-216d-10.pdf" TargetMode="External" /><Relationship Id="rId25" Type="http://schemas.openxmlformats.org/officeDocument/2006/relationships/hyperlink" Target="http://www.jacona.gob.mx/w/images/PDF/c-2016-216d-11.pdf" TargetMode="External" /><Relationship Id="rId26" Type="http://schemas.openxmlformats.org/officeDocument/2006/relationships/hyperlink" Target="http://www.jacona.gob.mx/w/images/PDF/c-2016-216d-12.pdf" TargetMode="External" /><Relationship Id="rId27" Type="http://schemas.openxmlformats.org/officeDocument/2006/relationships/hyperlink" Target="http://www.jacona.gob.mx/w/images/PDF/c-2016-216d-13.pdf" TargetMode="External" /><Relationship Id="rId28" Type="http://schemas.openxmlformats.org/officeDocument/2006/relationships/hyperlink" Target="http://www.jacona.gob.mx/w/images/PDF/c-2016-216d-14.pdf" TargetMode="External" /><Relationship Id="rId29" Type="http://schemas.openxmlformats.org/officeDocument/2006/relationships/hyperlink" Target="http://www.jacona.gob.mx/w/images/PDF/c-2016-216d-15.pdf" TargetMode="External" /><Relationship Id="rId30" Type="http://schemas.openxmlformats.org/officeDocument/2006/relationships/hyperlink" Target="http://www.jacona.gob.mx/w/images/PDF/c-2016-216d-16.pdf" TargetMode="External" /><Relationship Id="rId31" Type="http://schemas.openxmlformats.org/officeDocument/2006/relationships/hyperlink" Target="http://www.jacona.gob.mx/w/images/PDF/c-2016-216d-17.pdf" TargetMode="External" /><Relationship Id="rId32" Type="http://schemas.openxmlformats.org/officeDocument/2006/relationships/hyperlink" Target="http://www.jacona.gob.mx/w/images/PDF/c-2016-216d-18.pdf" TargetMode="External" /><Relationship Id="rId33" Type="http://schemas.openxmlformats.org/officeDocument/2006/relationships/hyperlink" Target="http://www.jacona.gob.mx/w/images/PDF/c-2016-08-10-edgarabelgomezmora.pdf" TargetMode="External" /><Relationship Id="rId34" Type="http://schemas.openxmlformats.org/officeDocument/2006/relationships/hyperlink" Target="http://www.jacona.gob.mx/w/images/PDF/c-2016-08-10-edgarabelgomezmora1.pdf" TargetMode="External" /><Relationship Id="rId35" Type="http://schemas.openxmlformats.org/officeDocument/2006/relationships/hyperlink" Target="http://www.jacona.gob.mx/w/images/PDF/c-2016-08-10-edgarabelgomezmora2.pdf" TargetMode="External" /><Relationship Id="rId36" Type="http://schemas.openxmlformats.org/officeDocument/2006/relationships/hyperlink" Target="http://www.jacona.gob.mx/w/images/PDF/c-2016-08-10-edgarabelgomezmora3.pdf" TargetMode="External" /><Relationship Id="rId37" Type="http://schemas.openxmlformats.org/officeDocument/2006/relationships/hyperlink" Target="http://www.jacona.gob.mx/w/images/PDF/c-2016-08-10-edgarabelgomezmora4.pdf" TargetMode="External" /><Relationship Id="rId38" Type="http://schemas.openxmlformats.org/officeDocument/2006/relationships/hyperlink" Target="http://www.jacona.gob.mx/w/images/PDF/c-2016-631.pdf" TargetMode="External" /><Relationship Id="rId39" Type="http://schemas.openxmlformats.org/officeDocument/2006/relationships/hyperlink" Target="http://www.jacona.gob.mx/w/images/PDF/c-2016-631-1.pdf" TargetMode="External" /><Relationship Id="rId40" Type="http://schemas.openxmlformats.org/officeDocument/2006/relationships/hyperlink" Target="http://www.jacona.gob.mx/w/images/PDF/c-2016-631-2.pdf" TargetMode="External" /><Relationship Id="rId41" Type="http://schemas.openxmlformats.org/officeDocument/2006/relationships/hyperlink" Target="http://www.jacona.gob.mx/w/images/PDF/c-2016-633.pdf" TargetMode="External" /><Relationship Id="rId42" Type="http://schemas.openxmlformats.org/officeDocument/2006/relationships/hyperlink" Target="http://www.jacona.gob.mx/w/images/PDF/c-2016-633-1.pdf" TargetMode="External" /><Relationship Id="rId43" Type="http://schemas.openxmlformats.org/officeDocument/2006/relationships/hyperlink" Target="http://www.jacona.gob.mx/w/images/PDF/c-2016-633-2.pdf" TargetMode="External" /><Relationship Id="rId44" Type="http://schemas.openxmlformats.org/officeDocument/2006/relationships/hyperlink" Target="http://www.jacona.gob.mx/w/images/PDF/c-2016-636.pdf" TargetMode="External" /><Relationship Id="rId45" Type="http://schemas.openxmlformats.org/officeDocument/2006/relationships/hyperlink" Target="http://www.jacona.gob.mx/w/images/PDF/c-2016-636-1.pdf" TargetMode="External" /><Relationship Id="rId46" Type="http://schemas.openxmlformats.org/officeDocument/2006/relationships/hyperlink" Target="http://www.jacona.gob.mx/w/images/PDF/c-2016-636-2.pdf" TargetMode="External" /><Relationship Id="rId47" Type="http://schemas.openxmlformats.org/officeDocument/2006/relationships/hyperlink" Target="http://www.jacona.gob.mx/w/images/PDF/c-2016-636-3.pdf" TargetMode="External" /><Relationship Id="rId48" Type="http://schemas.openxmlformats.org/officeDocument/2006/relationships/hyperlink" Target="http://www.jacona.gob.mx/w/images/PDF/c-2016-639.pdf" TargetMode="External" /><Relationship Id="rId49" Type="http://schemas.openxmlformats.org/officeDocument/2006/relationships/hyperlink" Target="http://www.jacona.gob.mx/w/images/PDF/c-2016-639-1.pdf" TargetMode="External" /><Relationship Id="rId50" Type="http://schemas.openxmlformats.org/officeDocument/2006/relationships/hyperlink" Target="http://www.jacona.gob.mx/w/images/PDF/c-2016-639-2.pdf" TargetMode="External" /><Relationship Id="rId51" Type="http://schemas.openxmlformats.org/officeDocument/2006/relationships/hyperlink" Target="http://www.jacona.gob.mx/w/images/PDF/c-2016-639-3.pdf" TargetMode="External" /><Relationship Id="rId52" Type="http://schemas.openxmlformats.org/officeDocument/2006/relationships/hyperlink" Target="http://www.jacona.gob.mx/w/images/PDF/c-2016-640.pdf" TargetMode="External" /><Relationship Id="rId53" Type="http://schemas.openxmlformats.org/officeDocument/2006/relationships/hyperlink" Target="http://www.jacona.gob.mx/w/images/PDF/c-2016-640-1.pdf" TargetMode="External" /><Relationship Id="rId54" Type="http://schemas.openxmlformats.org/officeDocument/2006/relationships/hyperlink" Target="http://www.jacona.gob.mx/w/images/PDF/c-2016-640-2.pdf" TargetMode="External" /><Relationship Id="rId55" Type="http://schemas.openxmlformats.org/officeDocument/2006/relationships/hyperlink" Target="http://www.jacona.gob.mx/w/images/PDF/c-2016-638.pdf" TargetMode="External" /><Relationship Id="rId56" Type="http://schemas.openxmlformats.org/officeDocument/2006/relationships/hyperlink" Target="http://www.jacona.gob.mx/w/images/PDF/c-2016-638-1.pdf" TargetMode="External" /><Relationship Id="rId57" Type="http://schemas.openxmlformats.org/officeDocument/2006/relationships/hyperlink" Target="http://www.jacona.gob.mx/w/images/PDF/c-2016-638-2.pdf" TargetMode="External" /><Relationship Id="rId58" Type="http://schemas.openxmlformats.org/officeDocument/2006/relationships/hyperlink" Target="http://www.jacona.gob.mx/w/images/PDF/c-2016-638-3.pdf" TargetMode="External" /><Relationship Id="rId59" Type="http://schemas.openxmlformats.org/officeDocument/2006/relationships/hyperlink" Target="http://www.jacona.gob.mx/w/images/PDF/c-2016-643.pdf" TargetMode="External" /><Relationship Id="rId60" Type="http://schemas.openxmlformats.org/officeDocument/2006/relationships/hyperlink" Target="http://www.jacona.gob.mx/w/images/PDF/c-2016-643-1.pdf" TargetMode="External" /><Relationship Id="rId61" Type="http://schemas.openxmlformats.org/officeDocument/2006/relationships/hyperlink" Target="http://www.jacona.gob.mx/w/images/PDF/c-2016-643-2.pdf" TargetMode="External" /><Relationship Id="rId62" Type="http://schemas.openxmlformats.org/officeDocument/2006/relationships/hyperlink" Target="http://www.jacona.gob.mx/w/images/PDF/c-2016-643-3.pdf" TargetMode="External" /><Relationship Id="rId63" Type="http://schemas.openxmlformats.org/officeDocument/2006/relationships/hyperlink" Target="http://www.jacona.gob.mx/w/images/PDF/c-2016-643-4.pdf" TargetMode="External" /><Relationship Id="rId64" Type="http://schemas.openxmlformats.org/officeDocument/2006/relationships/hyperlink" Target="http://www.jacona.gob.mx/w/images/PDF/c-2016-643-5.pdf" TargetMode="External" /><Relationship Id="rId65" Type="http://schemas.openxmlformats.org/officeDocument/2006/relationships/hyperlink" Target="http://www.jacona.gob.mx/w/images/PDF/c-2016-643-6.pdf" TargetMode="External" /><Relationship Id="rId66" Type="http://schemas.openxmlformats.org/officeDocument/2006/relationships/hyperlink" Target="http://www.jacona.gob.mx/w/images/PDF/c-2016-643-7.pdf" TargetMode="External" /><Relationship Id="rId67" Type="http://schemas.openxmlformats.org/officeDocument/2006/relationships/hyperlink" Target="http://www.jacona.gob.mx/w/images/PDF/c-2016-643-8.pdf" TargetMode="External" /><Relationship Id="rId68" Type="http://schemas.openxmlformats.org/officeDocument/2006/relationships/hyperlink" Target="http://www.jacona.gob.mx/w/images/PDF/c-2016-643-9.pdf" TargetMode="External" /><Relationship Id="rId69" Type="http://schemas.openxmlformats.org/officeDocument/2006/relationships/hyperlink" Target="http://www.jacona.gob.mx/w/images/PDF/c-2016-643-10.pdf" TargetMode="External" /><Relationship Id="rId70" Type="http://schemas.openxmlformats.org/officeDocument/2006/relationships/hyperlink" Target="http://www.jacona.gob.mx/w/images/PDF/c-2016-643-11.pdf" TargetMode="External" /><Relationship Id="rId71" Type="http://schemas.openxmlformats.org/officeDocument/2006/relationships/hyperlink" Target="http://www.jacona.gob.mx/w/images/PDF/c-2016-643-12.pdf" TargetMode="External" /><Relationship Id="rId72" Type="http://schemas.openxmlformats.org/officeDocument/2006/relationships/hyperlink" Target="http://www.jacona.gob.mx/w/images/PDF/c-2016-651.pdf" TargetMode="External" /><Relationship Id="rId73" Type="http://schemas.openxmlformats.org/officeDocument/2006/relationships/hyperlink" Target="http://www.jacona.gob.mx/w/images/PDF/c-2016-651-1.pdf" TargetMode="External" /><Relationship Id="rId74" Type="http://schemas.openxmlformats.org/officeDocument/2006/relationships/hyperlink" Target="http://www.jacona.gob.mx/w/images/PDF/c-2016-651-2.pdf" TargetMode="External" /><Relationship Id="rId75" Type="http://schemas.openxmlformats.org/officeDocument/2006/relationships/hyperlink" Target="http://www.jacona.gob.mx/w/images/PDF/c-2016-645.pdf" TargetMode="External" /><Relationship Id="rId76" Type="http://schemas.openxmlformats.org/officeDocument/2006/relationships/hyperlink" Target="http://www.jacona.gob.mx/w/images/PDF/c-2016-645-1.pdf" TargetMode="External" /><Relationship Id="rId77" Type="http://schemas.openxmlformats.org/officeDocument/2006/relationships/hyperlink" Target="http://www.jacona.gob.mx/w/images/PDF/c-2016-645-2.pdf" TargetMode="External" /><Relationship Id="rId78" Type="http://schemas.openxmlformats.org/officeDocument/2006/relationships/hyperlink" Target="http://www.jacona.gob.mx/w/images/PDF/c-2016-81635.pdf" TargetMode="External" /><Relationship Id="rId79" Type="http://schemas.openxmlformats.org/officeDocument/2006/relationships/hyperlink" Target="http://www.jacona.gob.mx/w/images/PDF/c-2016-81635-1.pdf" TargetMode="External" /><Relationship Id="rId80" Type="http://schemas.openxmlformats.org/officeDocument/2006/relationships/hyperlink" Target="http://www.jacona.gob.mx/w/images/PDF/c-2016-81635-2.pdf" TargetMode="External" /><Relationship Id="rId81" Type="http://schemas.openxmlformats.org/officeDocument/2006/relationships/hyperlink" Target="http://www.jacona.gob.mx/w/images/PDF/c-2016-08-22-ivannoegonzalezcuevas.pdf" TargetMode="External" /><Relationship Id="rId82" Type="http://schemas.openxmlformats.org/officeDocument/2006/relationships/hyperlink" Target="http://www.jacona.gob.mx/w/images/PDF/c-2016-08-22-ivannoegonzalezcuevas1.pdf" TargetMode="External" /><Relationship Id="rId83" Type="http://schemas.openxmlformats.org/officeDocument/2006/relationships/hyperlink" Target="http://www.jacona.gob.mx/w/images/PDF/c-2016-08-22-ivannoegonzalezcuevas2.pdf" TargetMode="External" /><Relationship Id="rId84" Type="http://schemas.openxmlformats.org/officeDocument/2006/relationships/hyperlink" Target="http://www.jacona.gob.mx/w/images/PDF/c-2016-08-22-ivannoegonzalezcuevas3.pdf" TargetMode="External" /><Relationship Id="rId85" Type="http://schemas.openxmlformats.org/officeDocument/2006/relationships/hyperlink" Target="http://www.jacona.gob.mx/w/images/PDF/c-2016-08-22-ivannoegonzalezcuevas4.pdf" TargetMode="External" /><Relationship Id="rId86" Type="http://schemas.openxmlformats.org/officeDocument/2006/relationships/hyperlink" Target="http://www.jacona.gob.mx/w/images/PDF/c-2016-08-22-ivannoegonzalezcuevas5.pdf" TargetMode="External" /><Relationship Id="rId87" Type="http://schemas.openxmlformats.org/officeDocument/2006/relationships/hyperlink" Target="http://www.jacona.gob.mx/w/images/PDF/c-2016-328.pdf" TargetMode="External" /><Relationship Id="rId88" Type="http://schemas.openxmlformats.org/officeDocument/2006/relationships/hyperlink" Target="http://www.jacona.gob.mx/w/images/PDF/c-2016-328-1.pdf" TargetMode="External" /><Relationship Id="rId89" Type="http://schemas.openxmlformats.org/officeDocument/2006/relationships/hyperlink" Target="http://www.jacona.gob.mx/w/images/PDF/c-2016-328-2.pdf" TargetMode="External" /><Relationship Id="rId90" Type="http://schemas.openxmlformats.org/officeDocument/2006/relationships/hyperlink" Target="http://www.jacona.gob.mx/w/images/PDF/c-2016-664.pdf" TargetMode="External" /><Relationship Id="rId91" Type="http://schemas.openxmlformats.org/officeDocument/2006/relationships/hyperlink" Target="http://www.jacona.gob.mx/w/images/PDF/c-2016-664-1.pdf" TargetMode="External" /><Relationship Id="rId92" Type="http://schemas.openxmlformats.org/officeDocument/2006/relationships/hyperlink" Target="http://www.jacona.gob.mx/w/images/PDF/c-2016-664-2.pdf" TargetMode="External" /><Relationship Id="rId93" Type="http://schemas.openxmlformats.org/officeDocument/2006/relationships/hyperlink" Target="http://www.jacona.gob.mx/w/images/PDF/of-2016-610.pdf" TargetMode="External" /><Relationship Id="rId94" Type="http://schemas.openxmlformats.org/officeDocument/2006/relationships/hyperlink" Target="http://www.jacona.gob.mx/w/images/PDF/of-2016-234d.pdf" TargetMode="External" /><Relationship Id="rId95" Type="http://schemas.openxmlformats.org/officeDocument/2006/relationships/hyperlink" Target="http://www.jacona.gob.mx/w/images/PDF/of-2016-235d.pdf" TargetMode="External" /><Relationship Id="rId96" Type="http://schemas.openxmlformats.org/officeDocument/2006/relationships/hyperlink" Target="http://www.jacona.gob.mx/w/images/PDF/of-2016-630.pdf" TargetMode="External" /><Relationship Id="rId97" Type="http://schemas.openxmlformats.org/officeDocument/2006/relationships/hyperlink" Target="http://www.jacona.gob.mx/w/images/PDF/of-2016-644.pdf" TargetMode="External" /><Relationship Id="rId98" Type="http://schemas.openxmlformats.org/officeDocument/2006/relationships/hyperlink" Target="http://www.jacona.gob.mx/w/images/PDF/c-2016-614.pdf" TargetMode="External" /><Relationship Id="rId99" Type="http://schemas.openxmlformats.org/officeDocument/2006/relationships/hyperlink" Target="http://www.jacona.gob.mx/w/images/PDF/of-2016-655.pdf" TargetMode="External" /><Relationship Id="rId100" Type="http://schemas.openxmlformats.org/officeDocument/2006/relationships/hyperlink" Target="http://www.jacona.gob.mx/w/images/PDF/of-2016-237d.pdf" TargetMode="External" /><Relationship Id="rId101" Type="http://schemas.openxmlformats.org/officeDocument/2006/relationships/hyperlink" Target="http://www.jacona.gob.mx/w/images/PDF/c-2016-668.pdf" TargetMode="External" /><Relationship Id="rId102" Type="http://schemas.openxmlformats.org/officeDocument/2006/relationships/hyperlink" Target="http://www.jacona.gob.mx/w/images/PDF/c-2016-680.pdf" TargetMode="External" /><Relationship Id="rId103" Type="http://schemas.openxmlformats.org/officeDocument/2006/relationships/hyperlink" Target="http://www.jacona.gob.mx/w/images/PDF/c-2016-08-23-adrianafloresascenciodif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actas/ACTA_05_DE_28_DE_SEPTIEMBRE_DE_201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93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A8" sqref="A8"/>
    </sheetView>
  </sheetViews>
  <sheetFormatPr defaultColWidth="9.140625" defaultRowHeight="12.75"/>
  <cols>
    <col min="1" max="1" width="27.57421875" style="0" customWidth="1"/>
    <col min="2" max="2" width="22.28125" style="0" customWidth="1"/>
    <col min="3" max="3" width="33.00390625" style="0" customWidth="1"/>
    <col min="4" max="4" width="20.57421875" style="0" customWidth="1"/>
    <col min="5" max="5" width="61.421875" style="0" hidden="1" customWidth="1"/>
    <col min="6" max="6" width="57.00390625" style="0" hidden="1" customWidth="1"/>
    <col min="7" max="7" width="41.8515625" style="0" customWidth="1"/>
    <col min="8" max="8" width="25.140625" style="0" customWidth="1"/>
    <col min="9" max="9" width="22.28125" style="0" customWidth="1"/>
    <col min="10" max="10" width="22.57421875" style="0" customWidth="1"/>
    <col min="11" max="11" width="55.8515625" style="1" customWidth="1"/>
    <col min="12" max="12" width="12.57421875" style="0" customWidth="1"/>
    <col min="13" max="13" width="20.140625" style="0" customWidth="1"/>
    <col min="14" max="14" width="26.003906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4.28125" style="0" customWidth="1"/>
    <col min="20" max="20" width="18.421875" style="0" customWidth="1"/>
    <col min="21" max="21" width="50.00390625" style="0" customWidth="1"/>
    <col min="22" max="22" width="21.421875" style="0" customWidth="1"/>
    <col min="23" max="23" width="19.57421875" style="0" customWidth="1"/>
    <col min="24" max="24" width="26.8515625" style="0" customWidth="1"/>
    <col min="25" max="25" width="25.57421875" style="0" customWidth="1"/>
    <col min="26" max="26" width="20.7109375" style="0" customWidth="1"/>
    <col min="27" max="27" width="22.00390625" style="0" customWidth="1"/>
    <col min="28" max="28" width="22.421875" style="0" customWidth="1"/>
    <col min="29" max="29" width="25.8515625" style="0" customWidth="1"/>
    <col min="30" max="30" width="34.851562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s="14" customFormat="1" ht="15">
      <c r="A2" s="13" t="s">
        <v>13</v>
      </c>
      <c r="B2" s="13" t="s">
        <v>14</v>
      </c>
      <c r="C2" s="13" t="s">
        <v>15</v>
      </c>
    </row>
    <row r="3" spans="1:3" s="14" customFormat="1" ht="25.5">
      <c r="A3" s="15" t="s">
        <v>16</v>
      </c>
      <c r="B3" s="15" t="s">
        <v>17</v>
      </c>
      <c r="C3" s="15" t="s">
        <v>16</v>
      </c>
    </row>
    <row r="4" spans="1:35" s="14" customFormat="1" ht="12.75" hidden="1">
      <c r="A4" s="14" t="s">
        <v>18</v>
      </c>
      <c r="B4" s="14" t="s">
        <v>18</v>
      </c>
      <c r="C4" s="14" t="s">
        <v>19</v>
      </c>
      <c r="D4" s="14" t="s">
        <v>18</v>
      </c>
      <c r="E4" s="14" t="s">
        <v>20</v>
      </c>
      <c r="F4" s="14" t="s">
        <v>18</v>
      </c>
      <c r="G4" s="14" t="s">
        <v>20</v>
      </c>
      <c r="H4" s="14" t="s">
        <v>18</v>
      </c>
      <c r="I4" s="14" t="s">
        <v>18</v>
      </c>
      <c r="J4" s="14" t="s">
        <v>18</v>
      </c>
      <c r="K4" s="14" t="s">
        <v>20</v>
      </c>
      <c r="L4" s="14" t="s">
        <v>19</v>
      </c>
      <c r="M4" s="14" t="s">
        <v>21</v>
      </c>
      <c r="N4" s="14" t="s">
        <v>22</v>
      </c>
      <c r="O4" s="14" t="s">
        <v>18</v>
      </c>
      <c r="P4" s="14" t="s">
        <v>18</v>
      </c>
      <c r="Q4" s="14" t="s">
        <v>18</v>
      </c>
      <c r="R4" s="14" t="s">
        <v>18</v>
      </c>
      <c r="S4" s="14" t="s">
        <v>18</v>
      </c>
      <c r="T4" s="14" t="s">
        <v>18</v>
      </c>
      <c r="U4" s="14" t="s">
        <v>20</v>
      </c>
      <c r="V4" s="14" t="s">
        <v>23</v>
      </c>
      <c r="W4" s="14" t="s">
        <v>23</v>
      </c>
      <c r="X4" s="14" t="s">
        <v>24</v>
      </c>
      <c r="Y4" s="14" t="s">
        <v>22</v>
      </c>
      <c r="Z4" s="14" t="s">
        <v>22</v>
      </c>
      <c r="AA4" s="14" t="s">
        <v>23</v>
      </c>
      <c r="AB4" s="14" t="s">
        <v>25</v>
      </c>
      <c r="AC4" s="14" t="s">
        <v>24</v>
      </c>
      <c r="AD4" s="14" t="s">
        <v>24</v>
      </c>
      <c r="AE4" s="14" t="s">
        <v>23</v>
      </c>
      <c r="AF4" s="14" t="s">
        <v>18</v>
      </c>
      <c r="AG4" s="14" t="s">
        <v>26</v>
      </c>
      <c r="AH4" s="14" t="s">
        <v>27</v>
      </c>
      <c r="AI4" s="14" t="s">
        <v>28</v>
      </c>
    </row>
    <row r="5" spans="1:35" s="14" customFormat="1" ht="12.75" hidden="1">
      <c r="A5" s="14" t="s">
        <v>29</v>
      </c>
      <c r="B5" s="14" t="s">
        <v>30</v>
      </c>
      <c r="C5" s="14" t="s">
        <v>31</v>
      </c>
      <c r="D5" s="14" t="s">
        <v>32</v>
      </c>
      <c r="E5" s="14" t="s">
        <v>33</v>
      </c>
      <c r="F5" s="14" t="s">
        <v>34</v>
      </c>
      <c r="G5" s="14" t="s">
        <v>35</v>
      </c>
      <c r="H5" s="14" t="s">
        <v>36</v>
      </c>
      <c r="I5" s="14" t="s">
        <v>37</v>
      </c>
      <c r="J5" s="14" t="s">
        <v>38</v>
      </c>
      <c r="K5" s="14" t="s">
        <v>39</v>
      </c>
      <c r="L5" s="14" t="s">
        <v>40</v>
      </c>
      <c r="M5" s="14" t="s">
        <v>41</v>
      </c>
      <c r="N5" s="14" t="s">
        <v>42</v>
      </c>
      <c r="O5" s="14" t="s">
        <v>43</v>
      </c>
      <c r="P5" s="14" t="s">
        <v>44</v>
      </c>
      <c r="Q5" s="14" t="s">
        <v>45</v>
      </c>
      <c r="R5" s="14" t="s">
        <v>46</v>
      </c>
      <c r="S5" s="14" t="s">
        <v>47</v>
      </c>
      <c r="T5" s="14" t="s">
        <v>48</v>
      </c>
      <c r="U5" s="14" t="s">
        <v>49</v>
      </c>
      <c r="V5" s="14" t="s">
        <v>50</v>
      </c>
      <c r="W5" s="14" t="s">
        <v>51</v>
      </c>
      <c r="X5" s="14" t="s">
        <v>52</v>
      </c>
      <c r="Y5" s="14" t="s">
        <v>53</v>
      </c>
      <c r="Z5" s="14" t="s">
        <v>54</v>
      </c>
      <c r="AA5" s="14" t="s">
        <v>55</v>
      </c>
      <c r="AB5" s="14" t="s">
        <v>56</v>
      </c>
      <c r="AC5" s="14" t="s">
        <v>57</v>
      </c>
      <c r="AD5" s="14" t="s">
        <v>58</v>
      </c>
      <c r="AE5" s="14" t="s">
        <v>59</v>
      </c>
      <c r="AF5" s="14" t="s">
        <v>60</v>
      </c>
      <c r="AG5" s="14" t="s">
        <v>61</v>
      </c>
      <c r="AH5" s="14" t="s">
        <v>62</v>
      </c>
      <c r="AI5" s="14" t="s">
        <v>63</v>
      </c>
    </row>
    <row r="6" spans="1:35" s="14" customFormat="1" ht="12.75">
      <c r="A6" s="44" t="s">
        <v>64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</row>
    <row r="7" spans="1:35" s="14" customFormat="1" ht="25.5">
      <c r="A7" s="16" t="s">
        <v>65</v>
      </c>
      <c r="B7" s="16" t="s">
        <v>66</v>
      </c>
      <c r="C7" s="16" t="s">
        <v>67</v>
      </c>
      <c r="D7" s="16" t="s">
        <v>68</v>
      </c>
      <c r="E7" s="16" t="s">
        <v>69</v>
      </c>
      <c r="F7" s="16" t="s">
        <v>70</v>
      </c>
      <c r="G7" s="16" t="s">
        <v>71</v>
      </c>
      <c r="H7" s="16" t="s">
        <v>72</v>
      </c>
      <c r="I7" s="16" t="s">
        <v>73</v>
      </c>
      <c r="J7" s="16" t="s">
        <v>74</v>
      </c>
      <c r="K7" s="16" t="s">
        <v>75</v>
      </c>
      <c r="L7" s="16" t="s">
        <v>76</v>
      </c>
      <c r="M7" s="16" t="s">
        <v>77</v>
      </c>
      <c r="N7" s="16" t="s">
        <v>78</v>
      </c>
      <c r="O7" s="16" t="s">
        <v>79</v>
      </c>
      <c r="P7" s="16" t="s">
        <v>80</v>
      </c>
      <c r="Q7" s="16" t="s">
        <v>81</v>
      </c>
      <c r="R7" s="16" t="s">
        <v>82</v>
      </c>
      <c r="S7" s="16" t="s">
        <v>83</v>
      </c>
      <c r="T7" s="16" t="s">
        <v>84</v>
      </c>
      <c r="U7" s="16" t="s">
        <v>85</v>
      </c>
      <c r="V7" s="16" t="s">
        <v>86</v>
      </c>
      <c r="W7" s="16" t="s">
        <v>87</v>
      </c>
      <c r="X7" s="16" t="s">
        <v>88</v>
      </c>
      <c r="Y7" s="16" t="s">
        <v>96</v>
      </c>
      <c r="Z7" s="16" t="s">
        <v>97</v>
      </c>
      <c r="AA7" s="16" t="s">
        <v>98</v>
      </c>
      <c r="AB7" s="16" t="s">
        <v>99</v>
      </c>
      <c r="AC7" s="16" t="s">
        <v>100</v>
      </c>
      <c r="AD7" s="16" t="s">
        <v>103</v>
      </c>
      <c r="AE7" s="16" t="s">
        <v>105</v>
      </c>
      <c r="AF7" s="16" t="s">
        <v>106</v>
      </c>
      <c r="AG7" s="16" t="s">
        <v>107</v>
      </c>
      <c r="AH7" s="16" t="s">
        <v>108</v>
      </c>
      <c r="AI7" s="16" t="s">
        <v>109</v>
      </c>
    </row>
    <row r="8" spans="1:35" s="21" customFormat="1" ht="38.25">
      <c r="A8" s="26">
        <v>2016</v>
      </c>
      <c r="B8" s="26" t="s">
        <v>162</v>
      </c>
      <c r="C8" s="26" t="s">
        <v>1</v>
      </c>
      <c r="D8" s="27" t="s">
        <v>224</v>
      </c>
      <c r="E8" s="26" t="s">
        <v>151</v>
      </c>
      <c r="F8" s="26" t="s">
        <v>151</v>
      </c>
      <c r="G8" s="26" t="s">
        <v>116</v>
      </c>
      <c r="H8" s="26" t="s">
        <v>149</v>
      </c>
      <c r="I8" s="26" t="s">
        <v>163</v>
      </c>
      <c r="J8" s="26" t="s">
        <v>150</v>
      </c>
      <c r="K8" s="26" t="s">
        <v>164</v>
      </c>
      <c r="L8" s="26" t="s">
        <v>11</v>
      </c>
      <c r="M8" s="26">
        <v>1</v>
      </c>
      <c r="N8" s="28">
        <v>966.3</v>
      </c>
      <c r="O8" s="26" t="s">
        <v>112</v>
      </c>
      <c r="P8" s="26" t="s">
        <v>113</v>
      </c>
      <c r="Q8" s="26" t="s">
        <v>114</v>
      </c>
      <c r="R8" s="26" t="s">
        <v>112</v>
      </c>
      <c r="S8" s="26" t="s">
        <v>113</v>
      </c>
      <c r="T8" s="26" t="s">
        <v>115</v>
      </c>
      <c r="U8" s="26" t="s">
        <v>164</v>
      </c>
      <c r="V8" s="29">
        <v>42583</v>
      </c>
      <c r="W8" s="29">
        <v>42583</v>
      </c>
      <c r="X8" s="30">
        <v>1</v>
      </c>
      <c r="Y8" s="28">
        <v>966.3</v>
      </c>
      <c r="Z8" s="26">
        <v>0</v>
      </c>
      <c r="AA8" s="29">
        <v>42583</v>
      </c>
      <c r="AB8" s="31" t="s">
        <v>235</v>
      </c>
      <c r="AC8" s="30">
        <v>2</v>
      </c>
      <c r="AD8" s="30">
        <v>3</v>
      </c>
      <c r="AE8" s="29">
        <v>42857</v>
      </c>
      <c r="AF8" s="26" t="s">
        <v>111</v>
      </c>
      <c r="AG8" s="26">
        <v>2016</v>
      </c>
      <c r="AH8" s="32">
        <v>42613</v>
      </c>
      <c r="AI8" s="26" t="s">
        <v>110</v>
      </c>
    </row>
    <row r="9" spans="1:35" s="21" customFormat="1" ht="38.25">
      <c r="A9" s="26">
        <v>2016</v>
      </c>
      <c r="B9" s="26" t="s">
        <v>162</v>
      </c>
      <c r="C9" s="26" t="s">
        <v>2</v>
      </c>
      <c r="D9" s="27" t="s">
        <v>225</v>
      </c>
      <c r="E9" s="26" t="s">
        <v>132</v>
      </c>
      <c r="F9" s="26" t="s">
        <v>132</v>
      </c>
      <c r="G9" s="26" t="s">
        <v>116</v>
      </c>
      <c r="H9" s="26" t="s">
        <v>133</v>
      </c>
      <c r="I9" s="26" t="s">
        <v>134</v>
      </c>
      <c r="J9" s="26" t="s">
        <v>135</v>
      </c>
      <c r="K9" s="26" t="s">
        <v>165</v>
      </c>
      <c r="L9" s="26" t="s">
        <v>11</v>
      </c>
      <c r="M9" s="26">
        <v>1</v>
      </c>
      <c r="N9" s="28">
        <v>495</v>
      </c>
      <c r="O9" s="26" t="s">
        <v>112</v>
      </c>
      <c r="P9" s="26" t="s">
        <v>113</v>
      </c>
      <c r="Q9" s="26" t="s">
        <v>114</v>
      </c>
      <c r="R9" s="26" t="s">
        <v>112</v>
      </c>
      <c r="S9" s="26" t="s">
        <v>113</v>
      </c>
      <c r="T9" s="26" t="s">
        <v>166</v>
      </c>
      <c r="U9" s="26" t="s">
        <v>165</v>
      </c>
      <c r="V9" s="29">
        <v>42585</v>
      </c>
      <c r="W9" s="29">
        <v>42585</v>
      </c>
      <c r="X9" s="30">
        <v>4</v>
      </c>
      <c r="Y9" s="28">
        <v>495</v>
      </c>
      <c r="Z9" s="26">
        <v>0</v>
      </c>
      <c r="AA9" s="29">
        <v>42585</v>
      </c>
      <c r="AB9" s="31" t="s">
        <v>241</v>
      </c>
      <c r="AC9" s="30">
        <v>5</v>
      </c>
      <c r="AD9" s="30">
        <v>3</v>
      </c>
      <c r="AE9" s="29">
        <v>42857</v>
      </c>
      <c r="AF9" s="26" t="s">
        <v>111</v>
      </c>
      <c r="AG9" s="26">
        <v>2016</v>
      </c>
      <c r="AH9" s="32">
        <v>42613</v>
      </c>
      <c r="AI9" s="26" t="s">
        <v>110</v>
      </c>
    </row>
    <row r="10" spans="1:35" s="21" customFormat="1" ht="38.25">
      <c r="A10" s="26">
        <v>2016</v>
      </c>
      <c r="B10" s="26" t="s">
        <v>162</v>
      </c>
      <c r="C10" s="26" t="s">
        <v>1</v>
      </c>
      <c r="D10" s="27" t="s">
        <v>228</v>
      </c>
      <c r="E10" s="26" t="s">
        <v>167</v>
      </c>
      <c r="F10" s="26" t="s">
        <v>167</v>
      </c>
      <c r="G10" s="26" t="s">
        <v>143</v>
      </c>
      <c r="H10" s="26" t="s">
        <v>153</v>
      </c>
      <c r="I10" s="26" t="s">
        <v>154</v>
      </c>
      <c r="J10" s="26" t="s">
        <v>124</v>
      </c>
      <c r="K10" s="26" t="s">
        <v>168</v>
      </c>
      <c r="L10" s="26" t="s">
        <v>11</v>
      </c>
      <c r="M10" s="26">
        <v>1</v>
      </c>
      <c r="N10" s="28">
        <v>1515</v>
      </c>
      <c r="O10" s="26" t="s">
        <v>112</v>
      </c>
      <c r="P10" s="26" t="s">
        <v>113</v>
      </c>
      <c r="Q10" s="26" t="s">
        <v>114</v>
      </c>
      <c r="R10" s="26" t="s">
        <v>112</v>
      </c>
      <c r="S10" s="26" t="s">
        <v>113</v>
      </c>
      <c r="T10" s="26" t="s">
        <v>115</v>
      </c>
      <c r="U10" s="26" t="s">
        <v>168</v>
      </c>
      <c r="V10" s="29">
        <v>42591</v>
      </c>
      <c r="W10" s="29">
        <v>42592</v>
      </c>
      <c r="X10" s="30">
        <v>6</v>
      </c>
      <c r="Y10" s="28">
        <v>1515</v>
      </c>
      <c r="Z10" s="26">
        <v>0</v>
      </c>
      <c r="AA10" s="29">
        <v>42592</v>
      </c>
      <c r="AB10" s="31" t="s">
        <v>244</v>
      </c>
      <c r="AC10" s="30">
        <v>7</v>
      </c>
      <c r="AD10" s="30">
        <v>3</v>
      </c>
      <c r="AE10" s="29">
        <v>42857</v>
      </c>
      <c r="AF10" s="26" t="s">
        <v>111</v>
      </c>
      <c r="AG10" s="26">
        <v>2016</v>
      </c>
      <c r="AH10" s="32">
        <v>42613</v>
      </c>
      <c r="AI10" s="26" t="s">
        <v>110</v>
      </c>
    </row>
    <row r="11" spans="1:35" s="21" customFormat="1" ht="38.25">
      <c r="A11" s="26">
        <v>2016</v>
      </c>
      <c r="B11" s="26" t="s">
        <v>162</v>
      </c>
      <c r="C11" s="26" t="s">
        <v>1</v>
      </c>
      <c r="D11" s="33" t="s">
        <v>385</v>
      </c>
      <c r="E11" s="26" t="s">
        <v>169</v>
      </c>
      <c r="F11" s="26" t="s">
        <v>169</v>
      </c>
      <c r="G11" s="26" t="s">
        <v>120</v>
      </c>
      <c r="H11" s="26" t="s">
        <v>171</v>
      </c>
      <c r="I11" s="26" t="s">
        <v>124</v>
      </c>
      <c r="J11" s="26" t="s">
        <v>170</v>
      </c>
      <c r="K11" s="26" t="s">
        <v>172</v>
      </c>
      <c r="L11" s="26" t="s">
        <v>11</v>
      </c>
      <c r="M11" s="26">
        <v>2</v>
      </c>
      <c r="N11" s="28">
        <v>7716.8</v>
      </c>
      <c r="O11" s="26" t="s">
        <v>112</v>
      </c>
      <c r="P11" s="26" t="s">
        <v>113</v>
      </c>
      <c r="Q11" s="26" t="s">
        <v>114</v>
      </c>
      <c r="R11" s="26" t="s">
        <v>112</v>
      </c>
      <c r="S11" s="26" t="s">
        <v>173</v>
      </c>
      <c r="T11" s="26" t="s">
        <v>174</v>
      </c>
      <c r="U11" s="26" t="s">
        <v>172</v>
      </c>
      <c r="V11" s="29">
        <v>42592</v>
      </c>
      <c r="W11" s="29">
        <v>42593</v>
      </c>
      <c r="X11" s="30">
        <v>8</v>
      </c>
      <c r="Y11" s="28">
        <v>7716.8</v>
      </c>
      <c r="Z11" s="26">
        <v>0</v>
      </c>
      <c r="AA11" s="29">
        <v>42593</v>
      </c>
      <c r="AB11" s="31" t="s">
        <v>251</v>
      </c>
      <c r="AC11" s="30">
        <v>9</v>
      </c>
      <c r="AD11" s="30">
        <v>3</v>
      </c>
      <c r="AE11" s="29">
        <v>42857</v>
      </c>
      <c r="AF11" s="26" t="s">
        <v>111</v>
      </c>
      <c r="AG11" s="26">
        <v>2016</v>
      </c>
      <c r="AH11" s="32">
        <v>42613</v>
      </c>
      <c r="AI11" s="26" t="s">
        <v>110</v>
      </c>
    </row>
    <row r="12" spans="1:35" s="21" customFormat="1" ht="14.25">
      <c r="A12" s="26">
        <v>2016</v>
      </c>
      <c r="B12" s="26" t="s">
        <v>162</v>
      </c>
      <c r="C12" s="26" t="s">
        <v>1</v>
      </c>
      <c r="D12" s="27" t="s">
        <v>227</v>
      </c>
      <c r="E12" s="26" t="s">
        <v>157</v>
      </c>
      <c r="F12" s="26" t="s">
        <v>157</v>
      </c>
      <c r="G12" s="26" t="s">
        <v>145</v>
      </c>
      <c r="H12" s="26" t="s">
        <v>175</v>
      </c>
      <c r="I12" s="26" t="s">
        <v>158</v>
      </c>
      <c r="J12" s="26" t="s">
        <v>159</v>
      </c>
      <c r="K12" s="26" t="s">
        <v>271</v>
      </c>
      <c r="L12" s="26" t="s">
        <v>11</v>
      </c>
      <c r="M12" s="26">
        <v>0</v>
      </c>
      <c r="N12" s="28">
        <v>1512.5</v>
      </c>
      <c r="O12" s="26" t="s">
        <v>112</v>
      </c>
      <c r="P12" s="26" t="s">
        <v>113</v>
      </c>
      <c r="Q12" s="26" t="s">
        <v>114</v>
      </c>
      <c r="R12" s="26" t="s">
        <v>112</v>
      </c>
      <c r="S12" s="26" t="s">
        <v>271</v>
      </c>
      <c r="T12" s="26" t="s">
        <v>271</v>
      </c>
      <c r="U12" s="26" t="s">
        <v>271</v>
      </c>
      <c r="V12" s="29">
        <v>42592</v>
      </c>
      <c r="W12" s="29">
        <v>42592</v>
      </c>
      <c r="X12" s="30">
        <v>10</v>
      </c>
      <c r="Y12" s="28">
        <v>1512.5</v>
      </c>
      <c r="Z12" s="26">
        <v>0</v>
      </c>
      <c r="AA12" s="29">
        <v>42592</v>
      </c>
      <c r="AB12" s="31" t="s">
        <v>271</v>
      </c>
      <c r="AC12" s="30">
        <v>11</v>
      </c>
      <c r="AD12" s="30">
        <v>3</v>
      </c>
      <c r="AE12" s="29">
        <v>42857</v>
      </c>
      <c r="AF12" s="26" t="s">
        <v>111</v>
      </c>
      <c r="AG12" s="26">
        <v>2016</v>
      </c>
      <c r="AH12" s="32">
        <v>42613</v>
      </c>
      <c r="AI12" s="26" t="s">
        <v>110</v>
      </c>
    </row>
    <row r="13" spans="1:35" s="21" customFormat="1" ht="38.25">
      <c r="A13" s="26">
        <v>2016</v>
      </c>
      <c r="B13" s="26" t="s">
        <v>162</v>
      </c>
      <c r="C13" s="26" t="s">
        <v>2</v>
      </c>
      <c r="D13" s="27" t="s">
        <v>225</v>
      </c>
      <c r="E13" s="26" t="s">
        <v>132</v>
      </c>
      <c r="F13" s="26" t="s">
        <v>132</v>
      </c>
      <c r="G13" s="26" t="s">
        <v>116</v>
      </c>
      <c r="H13" s="26" t="s">
        <v>133</v>
      </c>
      <c r="I13" s="26" t="s">
        <v>134</v>
      </c>
      <c r="J13" s="26" t="s">
        <v>135</v>
      </c>
      <c r="K13" s="26" t="s">
        <v>176</v>
      </c>
      <c r="L13" s="26" t="s">
        <v>11</v>
      </c>
      <c r="M13" s="26">
        <v>1</v>
      </c>
      <c r="N13" s="28" t="s">
        <v>271</v>
      </c>
      <c r="O13" s="26" t="s">
        <v>112</v>
      </c>
      <c r="P13" s="26" t="s">
        <v>113</v>
      </c>
      <c r="Q13" s="26" t="s">
        <v>114</v>
      </c>
      <c r="R13" s="26" t="s">
        <v>112</v>
      </c>
      <c r="S13" s="26" t="s">
        <v>113</v>
      </c>
      <c r="T13" s="26" t="s">
        <v>115</v>
      </c>
      <c r="U13" s="26" t="s">
        <v>176</v>
      </c>
      <c r="V13" s="29">
        <v>42592</v>
      </c>
      <c r="W13" s="29">
        <v>42592</v>
      </c>
      <c r="X13" s="30">
        <v>12</v>
      </c>
      <c r="Y13" s="28" t="s">
        <v>271</v>
      </c>
      <c r="Z13" s="26">
        <v>0</v>
      </c>
      <c r="AA13" s="29">
        <v>42592</v>
      </c>
      <c r="AB13" s="31" t="s">
        <v>277</v>
      </c>
      <c r="AC13" s="30">
        <v>13</v>
      </c>
      <c r="AD13" s="30">
        <v>3</v>
      </c>
      <c r="AE13" s="29">
        <v>42857</v>
      </c>
      <c r="AF13" s="26" t="s">
        <v>111</v>
      </c>
      <c r="AG13" s="26">
        <v>2016</v>
      </c>
      <c r="AH13" s="32">
        <v>42613</v>
      </c>
      <c r="AI13" s="26" t="s">
        <v>110</v>
      </c>
    </row>
    <row r="14" spans="1:35" s="21" customFormat="1" ht="38.25">
      <c r="A14" s="26">
        <v>2016</v>
      </c>
      <c r="B14" s="26" t="s">
        <v>162</v>
      </c>
      <c r="C14" s="26" t="s">
        <v>2</v>
      </c>
      <c r="D14" s="27" t="s">
        <v>229</v>
      </c>
      <c r="E14" s="26" t="s">
        <v>177</v>
      </c>
      <c r="F14" s="26" t="s">
        <v>177</v>
      </c>
      <c r="G14" s="26" t="s">
        <v>145</v>
      </c>
      <c r="H14" s="34" t="s">
        <v>153</v>
      </c>
      <c r="I14" s="26" t="s">
        <v>117</v>
      </c>
      <c r="J14" s="26" t="s">
        <v>178</v>
      </c>
      <c r="K14" s="26" t="s">
        <v>179</v>
      </c>
      <c r="L14" s="26" t="s">
        <v>11</v>
      </c>
      <c r="M14" s="26">
        <v>0</v>
      </c>
      <c r="N14" s="28">
        <v>592</v>
      </c>
      <c r="O14" s="26" t="s">
        <v>112</v>
      </c>
      <c r="P14" s="26" t="s">
        <v>113</v>
      </c>
      <c r="Q14" s="26" t="s">
        <v>114</v>
      </c>
      <c r="R14" s="26" t="s">
        <v>112</v>
      </c>
      <c r="S14" s="26" t="s">
        <v>113</v>
      </c>
      <c r="T14" s="26" t="s">
        <v>160</v>
      </c>
      <c r="U14" s="26" t="s">
        <v>179</v>
      </c>
      <c r="V14" s="29">
        <v>42593</v>
      </c>
      <c r="W14" s="29">
        <v>42593</v>
      </c>
      <c r="X14" s="30">
        <v>14</v>
      </c>
      <c r="Y14" s="28">
        <v>592</v>
      </c>
      <c r="Z14" s="26">
        <v>0</v>
      </c>
      <c r="AA14" s="29">
        <v>42593</v>
      </c>
      <c r="AB14" s="31" t="s">
        <v>278</v>
      </c>
      <c r="AC14" s="30">
        <v>15</v>
      </c>
      <c r="AD14" s="30">
        <v>3</v>
      </c>
      <c r="AE14" s="29">
        <v>42857</v>
      </c>
      <c r="AF14" s="26" t="s">
        <v>111</v>
      </c>
      <c r="AG14" s="26">
        <v>2016</v>
      </c>
      <c r="AH14" s="32">
        <v>42613</v>
      </c>
      <c r="AI14" s="26" t="s">
        <v>110</v>
      </c>
    </row>
    <row r="15" spans="1:35" s="21" customFormat="1" ht="38.25">
      <c r="A15" s="26">
        <v>2016</v>
      </c>
      <c r="B15" s="26" t="s">
        <v>162</v>
      </c>
      <c r="C15" s="26" t="s">
        <v>2</v>
      </c>
      <c r="D15" s="27" t="s">
        <v>222</v>
      </c>
      <c r="E15" s="26" t="s">
        <v>144</v>
      </c>
      <c r="F15" s="26" t="s">
        <v>144</v>
      </c>
      <c r="G15" s="26" t="s">
        <v>125</v>
      </c>
      <c r="H15" s="26" t="s">
        <v>130</v>
      </c>
      <c r="I15" s="26" t="s">
        <v>122</v>
      </c>
      <c r="J15" s="26" t="s">
        <v>123</v>
      </c>
      <c r="K15" s="26" t="s">
        <v>180</v>
      </c>
      <c r="L15" s="26" t="s">
        <v>11</v>
      </c>
      <c r="M15" s="26">
        <v>2</v>
      </c>
      <c r="N15" s="28">
        <v>872</v>
      </c>
      <c r="O15" s="26" t="s">
        <v>112</v>
      </c>
      <c r="P15" s="26" t="s">
        <v>113</v>
      </c>
      <c r="Q15" s="26" t="s">
        <v>114</v>
      </c>
      <c r="R15" s="26" t="s">
        <v>112</v>
      </c>
      <c r="S15" s="26" t="s">
        <v>113</v>
      </c>
      <c r="T15" s="26" t="s">
        <v>115</v>
      </c>
      <c r="U15" s="26" t="s">
        <v>180</v>
      </c>
      <c r="V15" s="29">
        <v>42595</v>
      </c>
      <c r="W15" s="29">
        <v>42595</v>
      </c>
      <c r="X15" s="30">
        <v>16</v>
      </c>
      <c r="Y15" s="28">
        <v>872</v>
      </c>
      <c r="Z15" s="26">
        <v>0</v>
      </c>
      <c r="AA15" s="29">
        <v>42595</v>
      </c>
      <c r="AB15" s="31" t="s">
        <v>279</v>
      </c>
      <c r="AC15" s="30">
        <v>17</v>
      </c>
      <c r="AD15" s="30">
        <v>3</v>
      </c>
      <c r="AE15" s="29">
        <v>42857</v>
      </c>
      <c r="AF15" s="26" t="s">
        <v>111</v>
      </c>
      <c r="AG15" s="26">
        <v>2016</v>
      </c>
      <c r="AH15" s="32">
        <v>42613</v>
      </c>
      <c r="AI15" s="26" t="s">
        <v>110</v>
      </c>
    </row>
    <row r="16" spans="1:35" s="21" customFormat="1" ht="38.25">
      <c r="A16" s="26">
        <v>2016</v>
      </c>
      <c r="B16" s="26" t="s">
        <v>162</v>
      </c>
      <c r="C16" s="26" t="s">
        <v>2</v>
      </c>
      <c r="D16" s="27" t="s">
        <v>230</v>
      </c>
      <c r="E16" s="26" t="s">
        <v>181</v>
      </c>
      <c r="F16" s="26" t="s">
        <v>181</v>
      </c>
      <c r="G16" s="26" t="s">
        <v>145</v>
      </c>
      <c r="H16" s="26" t="s">
        <v>182</v>
      </c>
      <c r="I16" s="26" t="s">
        <v>183</v>
      </c>
      <c r="J16" s="26" t="s">
        <v>184</v>
      </c>
      <c r="K16" s="26" t="s">
        <v>185</v>
      </c>
      <c r="L16" s="26" t="s">
        <v>11</v>
      </c>
      <c r="M16" s="26">
        <v>0</v>
      </c>
      <c r="N16" s="28" t="s">
        <v>271</v>
      </c>
      <c r="O16" s="26" t="s">
        <v>112</v>
      </c>
      <c r="P16" s="26" t="s">
        <v>113</v>
      </c>
      <c r="Q16" s="26" t="s">
        <v>114</v>
      </c>
      <c r="R16" s="26" t="s">
        <v>112</v>
      </c>
      <c r="S16" s="26" t="s">
        <v>113</v>
      </c>
      <c r="T16" s="26" t="s">
        <v>138</v>
      </c>
      <c r="U16" s="26" t="s">
        <v>185</v>
      </c>
      <c r="V16" s="29">
        <v>42595</v>
      </c>
      <c r="W16" s="29">
        <v>42595</v>
      </c>
      <c r="X16" s="30">
        <v>18</v>
      </c>
      <c r="Y16" s="28" t="s">
        <v>271</v>
      </c>
      <c r="Z16" s="26">
        <v>0</v>
      </c>
      <c r="AA16" s="29">
        <v>42595</v>
      </c>
      <c r="AB16" s="31" t="s">
        <v>283</v>
      </c>
      <c r="AC16" s="30">
        <v>19</v>
      </c>
      <c r="AD16" s="30">
        <v>3</v>
      </c>
      <c r="AE16" s="29">
        <v>42857</v>
      </c>
      <c r="AF16" s="26" t="s">
        <v>111</v>
      </c>
      <c r="AG16" s="26">
        <v>2016</v>
      </c>
      <c r="AH16" s="32">
        <v>42613</v>
      </c>
      <c r="AI16" s="26" t="s">
        <v>110</v>
      </c>
    </row>
    <row r="17" spans="1:35" s="21" customFormat="1" ht="38.25">
      <c r="A17" s="26">
        <v>2016</v>
      </c>
      <c r="B17" s="26" t="s">
        <v>162</v>
      </c>
      <c r="C17" s="26" t="s">
        <v>1</v>
      </c>
      <c r="D17" s="27" t="s">
        <v>231</v>
      </c>
      <c r="E17" s="26" t="s">
        <v>137</v>
      </c>
      <c r="F17" s="26" t="s">
        <v>137</v>
      </c>
      <c r="G17" s="26" t="s">
        <v>136</v>
      </c>
      <c r="H17" s="26" t="s">
        <v>186</v>
      </c>
      <c r="I17" s="26" t="s">
        <v>155</v>
      </c>
      <c r="J17" s="26" t="s">
        <v>121</v>
      </c>
      <c r="K17" s="26" t="s">
        <v>206</v>
      </c>
      <c r="L17" s="26" t="s">
        <v>11</v>
      </c>
      <c r="M17" s="26">
        <v>1</v>
      </c>
      <c r="N17" s="28">
        <v>599</v>
      </c>
      <c r="O17" s="26" t="s">
        <v>112</v>
      </c>
      <c r="P17" s="26" t="s">
        <v>113</v>
      </c>
      <c r="Q17" s="26" t="s">
        <v>114</v>
      </c>
      <c r="R17" s="26" t="s">
        <v>112</v>
      </c>
      <c r="S17" s="26" t="s">
        <v>113</v>
      </c>
      <c r="T17" s="26" t="s">
        <v>115</v>
      </c>
      <c r="U17" s="26" t="s">
        <v>206</v>
      </c>
      <c r="V17" s="29">
        <v>42597</v>
      </c>
      <c r="W17" s="29">
        <v>42597</v>
      </c>
      <c r="X17" s="30">
        <v>20</v>
      </c>
      <c r="Y17" s="28">
        <v>599</v>
      </c>
      <c r="Z17" s="26">
        <v>0</v>
      </c>
      <c r="AA17" s="29">
        <v>42597</v>
      </c>
      <c r="AB17" s="31" t="s">
        <v>284</v>
      </c>
      <c r="AC17" s="30">
        <v>21</v>
      </c>
      <c r="AD17" s="30">
        <v>3</v>
      </c>
      <c r="AE17" s="29">
        <v>42857</v>
      </c>
      <c r="AF17" s="26" t="s">
        <v>111</v>
      </c>
      <c r="AG17" s="26">
        <v>2016</v>
      </c>
      <c r="AH17" s="32">
        <v>42613</v>
      </c>
      <c r="AI17" s="26" t="s">
        <v>110</v>
      </c>
    </row>
    <row r="18" spans="1:35" s="21" customFormat="1" ht="38.25">
      <c r="A18" s="26">
        <v>2016</v>
      </c>
      <c r="B18" s="26" t="s">
        <v>162</v>
      </c>
      <c r="C18" s="26" t="s">
        <v>2</v>
      </c>
      <c r="D18" s="27" t="s">
        <v>221</v>
      </c>
      <c r="E18" s="26" t="s">
        <v>128</v>
      </c>
      <c r="F18" s="26" t="s">
        <v>128</v>
      </c>
      <c r="G18" s="26" t="s">
        <v>125</v>
      </c>
      <c r="H18" s="26" t="s">
        <v>129</v>
      </c>
      <c r="I18" s="26" t="s">
        <v>155</v>
      </c>
      <c r="J18" s="26" t="s">
        <v>121</v>
      </c>
      <c r="K18" s="26" t="s">
        <v>187</v>
      </c>
      <c r="L18" s="26" t="s">
        <v>11</v>
      </c>
      <c r="M18" s="26">
        <v>3</v>
      </c>
      <c r="N18" s="28">
        <v>1200</v>
      </c>
      <c r="O18" s="26" t="s">
        <v>112</v>
      </c>
      <c r="P18" s="26" t="s">
        <v>113</v>
      </c>
      <c r="Q18" s="26" t="s">
        <v>114</v>
      </c>
      <c r="R18" s="26" t="s">
        <v>112</v>
      </c>
      <c r="S18" s="26" t="s">
        <v>113</v>
      </c>
      <c r="T18" s="26" t="s">
        <v>115</v>
      </c>
      <c r="U18" s="26" t="s">
        <v>187</v>
      </c>
      <c r="V18" s="29">
        <v>42598</v>
      </c>
      <c r="W18" s="29">
        <v>42598</v>
      </c>
      <c r="X18" s="30">
        <v>22</v>
      </c>
      <c r="Y18" s="28">
        <v>1200</v>
      </c>
      <c r="Z18" s="26">
        <v>0</v>
      </c>
      <c r="AA18" s="29">
        <v>42598</v>
      </c>
      <c r="AB18" s="31" t="s">
        <v>288</v>
      </c>
      <c r="AC18" s="30">
        <v>23</v>
      </c>
      <c r="AD18" s="30">
        <v>3</v>
      </c>
      <c r="AE18" s="29">
        <v>42857</v>
      </c>
      <c r="AF18" s="26" t="s">
        <v>111</v>
      </c>
      <c r="AG18" s="26">
        <v>2016</v>
      </c>
      <c r="AH18" s="32">
        <v>42613</v>
      </c>
      <c r="AI18" s="26" t="s">
        <v>110</v>
      </c>
    </row>
    <row r="19" spans="1:35" s="21" customFormat="1" ht="38.25">
      <c r="A19" s="26">
        <v>2016</v>
      </c>
      <c r="B19" s="26" t="s">
        <v>162</v>
      </c>
      <c r="C19" s="26" t="s">
        <v>2</v>
      </c>
      <c r="D19" s="27" t="s">
        <v>222</v>
      </c>
      <c r="E19" s="26" t="s">
        <v>144</v>
      </c>
      <c r="F19" s="26" t="s">
        <v>144</v>
      </c>
      <c r="G19" s="26" t="s">
        <v>125</v>
      </c>
      <c r="H19" s="26" t="s">
        <v>188</v>
      </c>
      <c r="I19" s="26" t="s">
        <v>122</v>
      </c>
      <c r="J19" s="26" t="s">
        <v>123</v>
      </c>
      <c r="K19" s="26" t="s">
        <v>187</v>
      </c>
      <c r="L19" s="26" t="s">
        <v>11</v>
      </c>
      <c r="M19" s="26">
        <v>1</v>
      </c>
      <c r="N19" s="28">
        <v>842</v>
      </c>
      <c r="O19" s="26" t="s">
        <v>112</v>
      </c>
      <c r="P19" s="26" t="s">
        <v>113</v>
      </c>
      <c r="Q19" s="26" t="s">
        <v>114</v>
      </c>
      <c r="R19" s="26" t="s">
        <v>112</v>
      </c>
      <c r="S19" s="26" t="s">
        <v>113</v>
      </c>
      <c r="T19" s="26" t="s">
        <v>115</v>
      </c>
      <c r="U19" s="26" t="s">
        <v>187</v>
      </c>
      <c r="V19" s="29">
        <v>42599</v>
      </c>
      <c r="W19" s="29">
        <v>42599</v>
      </c>
      <c r="X19" s="30">
        <v>24</v>
      </c>
      <c r="Y19" s="28">
        <v>842</v>
      </c>
      <c r="Z19" s="26">
        <v>0</v>
      </c>
      <c r="AA19" s="29">
        <v>42599</v>
      </c>
      <c r="AB19" s="31" t="s">
        <v>293</v>
      </c>
      <c r="AC19" s="30">
        <v>25</v>
      </c>
      <c r="AD19" s="30">
        <v>3</v>
      </c>
      <c r="AE19" s="29">
        <v>42857</v>
      </c>
      <c r="AF19" s="26" t="s">
        <v>111</v>
      </c>
      <c r="AG19" s="26">
        <v>2016</v>
      </c>
      <c r="AH19" s="32">
        <v>42613</v>
      </c>
      <c r="AI19" s="26" t="s">
        <v>110</v>
      </c>
    </row>
    <row r="20" spans="1:35" s="21" customFormat="1" ht="38.25">
      <c r="A20" s="26">
        <v>2016</v>
      </c>
      <c r="B20" s="26" t="s">
        <v>162</v>
      </c>
      <c r="C20" s="26" t="s">
        <v>2</v>
      </c>
      <c r="D20" s="27" t="s">
        <v>220</v>
      </c>
      <c r="E20" s="26" t="s">
        <v>146</v>
      </c>
      <c r="F20" s="26" t="s">
        <v>146</v>
      </c>
      <c r="G20" s="26" t="s">
        <v>189</v>
      </c>
      <c r="H20" s="26" t="s">
        <v>126</v>
      </c>
      <c r="I20" s="26" t="s">
        <v>147</v>
      </c>
      <c r="J20" s="26" t="s">
        <v>131</v>
      </c>
      <c r="K20" s="26" t="s">
        <v>190</v>
      </c>
      <c r="L20" s="26" t="s">
        <v>11</v>
      </c>
      <c r="M20" s="26">
        <v>2</v>
      </c>
      <c r="N20" s="28">
        <v>601.99</v>
      </c>
      <c r="O20" s="26" t="s">
        <v>112</v>
      </c>
      <c r="P20" s="26" t="s">
        <v>113</v>
      </c>
      <c r="Q20" s="26" t="s">
        <v>114</v>
      </c>
      <c r="R20" s="26" t="s">
        <v>112</v>
      </c>
      <c r="S20" s="26" t="s">
        <v>113</v>
      </c>
      <c r="T20" s="26" t="s">
        <v>115</v>
      </c>
      <c r="U20" s="26" t="s">
        <v>190</v>
      </c>
      <c r="V20" s="29">
        <v>42600</v>
      </c>
      <c r="W20" s="29">
        <v>42600</v>
      </c>
      <c r="X20" s="30">
        <v>26</v>
      </c>
      <c r="Y20" s="28">
        <v>601.99</v>
      </c>
      <c r="Z20" s="26">
        <v>0</v>
      </c>
      <c r="AA20" s="29">
        <v>42600</v>
      </c>
      <c r="AB20" s="31" t="s">
        <v>298</v>
      </c>
      <c r="AC20" s="30">
        <v>27</v>
      </c>
      <c r="AD20" s="30">
        <v>3</v>
      </c>
      <c r="AE20" s="29">
        <v>42857</v>
      </c>
      <c r="AF20" s="26" t="s">
        <v>111</v>
      </c>
      <c r="AG20" s="26">
        <v>2016</v>
      </c>
      <c r="AH20" s="32">
        <v>42613</v>
      </c>
      <c r="AI20" s="26" t="s">
        <v>110</v>
      </c>
    </row>
    <row r="21" spans="1:35" s="21" customFormat="1" ht="38.25">
      <c r="A21" s="26">
        <v>2016</v>
      </c>
      <c r="B21" s="26" t="s">
        <v>162</v>
      </c>
      <c r="C21" s="26" t="s">
        <v>2</v>
      </c>
      <c r="D21" s="27" t="s">
        <v>222</v>
      </c>
      <c r="E21" s="26" t="s">
        <v>144</v>
      </c>
      <c r="F21" s="26" t="s">
        <v>144</v>
      </c>
      <c r="G21" s="26" t="s">
        <v>125</v>
      </c>
      <c r="H21" s="26" t="s">
        <v>130</v>
      </c>
      <c r="I21" s="26" t="s">
        <v>122</v>
      </c>
      <c r="J21" s="26" t="s">
        <v>123</v>
      </c>
      <c r="K21" s="26" t="s">
        <v>191</v>
      </c>
      <c r="L21" s="26" t="s">
        <v>11</v>
      </c>
      <c r="M21" s="26">
        <v>1</v>
      </c>
      <c r="N21" s="28">
        <v>911.2</v>
      </c>
      <c r="O21" s="26" t="s">
        <v>112</v>
      </c>
      <c r="P21" s="26" t="s">
        <v>113</v>
      </c>
      <c r="Q21" s="26" t="s">
        <v>114</v>
      </c>
      <c r="R21" s="26" t="s">
        <v>112</v>
      </c>
      <c r="S21" s="26" t="s">
        <v>113</v>
      </c>
      <c r="T21" s="26" t="s">
        <v>115</v>
      </c>
      <c r="U21" s="26" t="s">
        <v>191</v>
      </c>
      <c r="V21" s="29">
        <v>42600</v>
      </c>
      <c r="W21" s="29">
        <v>42600</v>
      </c>
      <c r="X21" s="30">
        <v>28</v>
      </c>
      <c r="Y21" s="28">
        <v>911.2</v>
      </c>
      <c r="Z21" s="26">
        <v>0</v>
      </c>
      <c r="AA21" s="29">
        <v>42600</v>
      </c>
      <c r="AB21" s="31" t="s">
        <v>299</v>
      </c>
      <c r="AC21" s="30">
        <v>29</v>
      </c>
      <c r="AD21" s="30">
        <v>3</v>
      </c>
      <c r="AE21" s="29">
        <v>42857</v>
      </c>
      <c r="AF21" s="26" t="s">
        <v>111</v>
      </c>
      <c r="AG21" s="26">
        <v>2016</v>
      </c>
      <c r="AH21" s="32">
        <v>42613</v>
      </c>
      <c r="AI21" s="26" t="s">
        <v>110</v>
      </c>
    </row>
    <row r="22" spans="1:35" s="21" customFormat="1" ht="51">
      <c r="A22" s="26">
        <v>2016</v>
      </c>
      <c r="B22" s="26" t="s">
        <v>162</v>
      </c>
      <c r="C22" s="26" t="s">
        <v>1</v>
      </c>
      <c r="D22" s="35" t="s">
        <v>232</v>
      </c>
      <c r="E22" s="26" t="s">
        <v>141</v>
      </c>
      <c r="F22" s="26" t="s">
        <v>141</v>
      </c>
      <c r="G22" s="26" t="s">
        <v>142</v>
      </c>
      <c r="H22" s="26" t="s">
        <v>192</v>
      </c>
      <c r="I22" s="26" t="s">
        <v>158</v>
      </c>
      <c r="J22" s="26" t="s">
        <v>193</v>
      </c>
      <c r="K22" s="26" t="s">
        <v>194</v>
      </c>
      <c r="L22" s="26" t="s">
        <v>11</v>
      </c>
      <c r="M22" s="26">
        <v>3</v>
      </c>
      <c r="N22" s="28">
        <v>988</v>
      </c>
      <c r="O22" s="26" t="s">
        <v>112</v>
      </c>
      <c r="P22" s="26" t="s">
        <v>113</v>
      </c>
      <c r="Q22" s="26" t="s">
        <v>114</v>
      </c>
      <c r="R22" s="26" t="s">
        <v>112</v>
      </c>
      <c r="S22" s="26" t="s">
        <v>113</v>
      </c>
      <c r="T22" s="26" t="s">
        <v>115</v>
      </c>
      <c r="U22" s="26" t="s">
        <v>194</v>
      </c>
      <c r="V22" s="29">
        <v>42600</v>
      </c>
      <c r="W22" s="29">
        <v>42600</v>
      </c>
      <c r="X22" s="30">
        <v>30</v>
      </c>
      <c r="Y22" s="28">
        <v>988</v>
      </c>
      <c r="Z22" s="26">
        <v>0</v>
      </c>
      <c r="AA22" s="29">
        <v>42600</v>
      </c>
      <c r="AB22" s="31" t="s">
        <v>303</v>
      </c>
      <c r="AC22" s="30">
        <v>31</v>
      </c>
      <c r="AD22" s="30">
        <v>3</v>
      </c>
      <c r="AE22" s="29">
        <v>42857</v>
      </c>
      <c r="AF22" s="26" t="s">
        <v>111</v>
      </c>
      <c r="AG22" s="26">
        <v>2016</v>
      </c>
      <c r="AH22" s="32">
        <v>42613</v>
      </c>
      <c r="AI22" s="26" t="s">
        <v>110</v>
      </c>
    </row>
    <row r="23" spans="1:35" s="21" customFormat="1" ht="38.25">
      <c r="A23" s="26">
        <v>2016</v>
      </c>
      <c r="B23" s="26" t="s">
        <v>162</v>
      </c>
      <c r="C23" s="26" t="s">
        <v>1</v>
      </c>
      <c r="D23" s="27" t="s">
        <v>233</v>
      </c>
      <c r="E23" s="26" t="s">
        <v>152</v>
      </c>
      <c r="F23" s="26" t="s">
        <v>152</v>
      </c>
      <c r="G23" s="26" t="s">
        <v>143</v>
      </c>
      <c r="H23" s="26" t="s">
        <v>195</v>
      </c>
      <c r="I23" s="26" t="s">
        <v>196</v>
      </c>
      <c r="J23" s="26" t="s">
        <v>197</v>
      </c>
      <c r="K23" s="26" t="s">
        <v>198</v>
      </c>
      <c r="L23" s="26" t="s">
        <v>11</v>
      </c>
      <c r="M23" s="26">
        <v>1</v>
      </c>
      <c r="N23" s="28">
        <v>1750</v>
      </c>
      <c r="O23" s="26" t="s">
        <v>112</v>
      </c>
      <c r="P23" s="26" t="s">
        <v>113</v>
      </c>
      <c r="Q23" s="26" t="s">
        <v>114</v>
      </c>
      <c r="R23" s="26" t="s">
        <v>112</v>
      </c>
      <c r="S23" s="26" t="s">
        <v>113</v>
      </c>
      <c r="T23" s="26" t="s">
        <v>115</v>
      </c>
      <c r="U23" s="26" t="s">
        <v>198</v>
      </c>
      <c r="V23" s="29">
        <v>42600</v>
      </c>
      <c r="W23" s="29">
        <v>42601</v>
      </c>
      <c r="X23" s="30">
        <v>32</v>
      </c>
      <c r="Y23" s="28">
        <v>1750</v>
      </c>
      <c r="Z23" s="26">
        <v>0</v>
      </c>
      <c r="AA23" s="29">
        <v>42601</v>
      </c>
      <c r="AB23" s="31" t="s">
        <v>308</v>
      </c>
      <c r="AC23" s="30">
        <v>33</v>
      </c>
      <c r="AD23" s="30">
        <v>3</v>
      </c>
      <c r="AE23" s="29">
        <v>42857</v>
      </c>
      <c r="AF23" s="26" t="s">
        <v>111</v>
      </c>
      <c r="AG23" s="26">
        <v>2016</v>
      </c>
      <c r="AH23" s="32">
        <v>42613</v>
      </c>
      <c r="AI23" s="26" t="s">
        <v>110</v>
      </c>
    </row>
    <row r="24" spans="1:35" s="21" customFormat="1" ht="38.25">
      <c r="A24" s="26">
        <v>2016</v>
      </c>
      <c r="B24" s="26" t="s">
        <v>162</v>
      </c>
      <c r="C24" s="26" t="s">
        <v>1</v>
      </c>
      <c r="D24" s="27" t="s">
        <v>228</v>
      </c>
      <c r="E24" s="26" t="s">
        <v>152</v>
      </c>
      <c r="F24" s="26" t="s">
        <v>152</v>
      </c>
      <c r="G24" s="26" t="s">
        <v>143</v>
      </c>
      <c r="H24" s="26" t="s">
        <v>153</v>
      </c>
      <c r="I24" s="26" t="s">
        <v>154</v>
      </c>
      <c r="J24" s="26" t="s">
        <v>124</v>
      </c>
      <c r="K24" s="26" t="s">
        <v>199</v>
      </c>
      <c r="L24" s="26" t="s">
        <v>11</v>
      </c>
      <c r="M24" s="26">
        <v>1</v>
      </c>
      <c r="N24" s="28">
        <v>897</v>
      </c>
      <c r="O24" s="26" t="s">
        <v>112</v>
      </c>
      <c r="P24" s="26" t="s">
        <v>113</v>
      </c>
      <c r="Q24" s="26" t="s">
        <v>114</v>
      </c>
      <c r="R24" s="26" t="s">
        <v>112</v>
      </c>
      <c r="S24" s="26" t="s">
        <v>113</v>
      </c>
      <c r="T24" s="26" t="s">
        <v>115</v>
      </c>
      <c r="U24" s="26" t="s">
        <v>199</v>
      </c>
      <c r="V24" s="29">
        <v>42604</v>
      </c>
      <c r="W24" s="29">
        <v>42604</v>
      </c>
      <c r="X24" s="30">
        <v>34</v>
      </c>
      <c r="Y24" s="28">
        <v>897</v>
      </c>
      <c r="Z24" s="26">
        <v>0</v>
      </c>
      <c r="AA24" s="29">
        <v>42604</v>
      </c>
      <c r="AB24" s="31" t="s">
        <v>322</v>
      </c>
      <c r="AC24" s="30">
        <v>35</v>
      </c>
      <c r="AD24" s="30">
        <v>3</v>
      </c>
      <c r="AE24" s="29">
        <v>42857</v>
      </c>
      <c r="AF24" s="26" t="s">
        <v>111</v>
      </c>
      <c r="AG24" s="26">
        <v>2016</v>
      </c>
      <c r="AH24" s="32">
        <v>42613</v>
      </c>
      <c r="AI24" s="26" t="s">
        <v>110</v>
      </c>
    </row>
    <row r="25" spans="1:35" s="21" customFormat="1" ht="38.25">
      <c r="A25" s="26">
        <v>2016</v>
      </c>
      <c r="B25" s="26" t="s">
        <v>162</v>
      </c>
      <c r="C25" s="26" t="s">
        <v>1</v>
      </c>
      <c r="D25" s="27" t="s">
        <v>234</v>
      </c>
      <c r="E25" s="26" t="s">
        <v>200</v>
      </c>
      <c r="F25" s="26" t="s">
        <v>200</v>
      </c>
      <c r="G25" s="26" t="s">
        <v>145</v>
      </c>
      <c r="H25" s="26" t="s">
        <v>201</v>
      </c>
      <c r="I25" s="26" t="s">
        <v>202</v>
      </c>
      <c r="J25" s="26" t="s">
        <v>203</v>
      </c>
      <c r="K25" s="26" t="s">
        <v>204</v>
      </c>
      <c r="L25" s="26" t="s">
        <v>11</v>
      </c>
      <c r="M25" s="26">
        <v>4</v>
      </c>
      <c r="N25" s="28">
        <v>628.03</v>
      </c>
      <c r="O25" s="26" t="s">
        <v>112</v>
      </c>
      <c r="P25" s="26" t="s">
        <v>113</v>
      </c>
      <c r="Q25" s="26" t="s">
        <v>114</v>
      </c>
      <c r="R25" s="26" t="s">
        <v>112</v>
      </c>
      <c r="S25" s="26" t="s">
        <v>156</v>
      </c>
      <c r="T25" s="26" t="s">
        <v>205</v>
      </c>
      <c r="U25" s="26" t="s">
        <v>204</v>
      </c>
      <c r="V25" s="29">
        <v>42605</v>
      </c>
      <c r="W25" s="29">
        <v>42605</v>
      </c>
      <c r="X25" s="30">
        <v>36</v>
      </c>
      <c r="Y25" s="28">
        <v>628.03</v>
      </c>
      <c r="Z25" s="26">
        <v>0</v>
      </c>
      <c r="AA25" s="29">
        <v>42605</v>
      </c>
      <c r="AB25" s="31" t="s">
        <v>326</v>
      </c>
      <c r="AC25" s="30">
        <v>37</v>
      </c>
      <c r="AD25" s="30">
        <v>3</v>
      </c>
      <c r="AE25" s="29">
        <v>42857</v>
      </c>
      <c r="AF25" s="26" t="s">
        <v>111</v>
      </c>
      <c r="AG25" s="26">
        <v>2016</v>
      </c>
      <c r="AH25" s="32">
        <v>42613</v>
      </c>
      <c r="AI25" s="26" t="s">
        <v>110</v>
      </c>
    </row>
    <row r="26" spans="1:35" s="21" customFormat="1" ht="38.25">
      <c r="A26" s="26">
        <v>2016</v>
      </c>
      <c r="B26" s="26" t="s">
        <v>162</v>
      </c>
      <c r="C26" s="26" t="s">
        <v>2</v>
      </c>
      <c r="D26" s="27" t="s">
        <v>230</v>
      </c>
      <c r="E26" s="26" t="s">
        <v>181</v>
      </c>
      <c r="F26" s="26" t="s">
        <v>181</v>
      </c>
      <c r="G26" s="26" t="s">
        <v>145</v>
      </c>
      <c r="H26" s="26" t="s">
        <v>182</v>
      </c>
      <c r="I26" s="26" t="s">
        <v>183</v>
      </c>
      <c r="J26" s="26" t="s">
        <v>184</v>
      </c>
      <c r="K26" s="26" t="s">
        <v>334</v>
      </c>
      <c r="L26" s="26" t="s">
        <v>11</v>
      </c>
      <c r="M26" s="26">
        <v>0</v>
      </c>
      <c r="N26" s="28">
        <v>616</v>
      </c>
      <c r="O26" s="26" t="s">
        <v>112</v>
      </c>
      <c r="P26" s="26" t="s">
        <v>113</v>
      </c>
      <c r="Q26" s="26" t="s">
        <v>114</v>
      </c>
      <c r="R26" s="26" t="s">
        <v>112</v>
      </c>
      <c r="S26" s="26" t="s">
        <v>113</v>
      </c>
      <c r="T26" s="26" t="s">
        <v>115</v>
      </c>
      <c r="U26" s="26" t="s">
        <v>334</v>
      </c>
      <c r="V26" s="29">
        <v>42607</v>
      </c>
      <c r="W26" s="29">
        <v>42607</v>
      </c>
      <c r="X26" s="30">
        <v>38</v>
      </c>
      <c r="Y26" s="28">
        <v>616</v>
      </c>
      <c r="Z26" s="26">
        <v>0</v>
      </c>
      <c r="AA26" s="29">
        <v>42607</v>
      </c>
      <c r="AB26" s="31" t="s">
        <v>335</v>
      </c>
      <c r="AC26" s="30">
        <v>39</v>
      </c>
      <c r="AD26" s="30">
        <v>3</v>
      </c>
      <c r="AE26" s="29">
        <v>42857</v>
      </c>
      <c r="AF26" s="26" t="s">
        <v>111</v>
      </c>
      <c r="AG26" s="26">
        <v>2016</v>
      </c>
      <c r="AH26" s="32">
        <v>42613</v>
      </c>
      <c r="AI26" s="26" t="s">
        <v>110</v>
      </c>
    </row>
    <row r="27" spans="1:35" s="21" customFormat="1" ht="14.25">
      <c r="A27" s="26">
        <v>2016</v>
      </c>
      <c r="B27" s="26" t="s">
        <v>162</v>
      </c>
      <c r="C27" s="26" t="s">
        <v>2</v>
      </c>
      <c r="D27" s="27" t="s">
        <v>386</v>
      </c>
      <c r="E27" s="26" t="s">
        <v>181</v>
      </c>
      <c r="F27" s="26" t="s">
        <v>181</v>
      </c>
      <c r="G27" s="26" t="s">
        <v>330</v>
      </c>
      <c r="H27" s="26" t="s">
        <v>331</v>
      </c>
      <c r="I27" s="26" t="s">
        <v>332</v>
      </c>
      <c r="J27" s="26" t="s">
        <v>333</v>
      </c>
      <c r="K27" s="26" t="s">
        <v>271</v>
      </c>
      <c r="L27" s="26" t="s">
        <v>11</v>
      </c>
      <c r="M27" s="26">
        <v>0</v>
      </c>
      <c r="N27" s="28">
        <v>773</v>
      </c>
      <c r="O27" s="26" t="s">
        <v>112</v>
      </c>
      <c r="P27" s="26" t="s">
        <v>113</v>
      </c>
      <c r="Q27" s="26" t="s">
        <v>114</v>
      </c>
      <c r="R27" s="26" t="s">
        <v>112</v>
      </c>
      <c r="S27" s="26" t="s">
        <v>113</v>
      </c>
      <c r="T27" s="26"/>
      <c r="U27" s="26" t="s">
        <v>271</v>
      </c>
      <c r="V27" s="29">
        <v>42604</v>
      </c>
      <c r="W27" s="29">
        <v>42604</v>
      </c>
      <c r="X27" s="30">
        <v>40</v>
      </c>
      <c r="Y27" s="28">
        <v>773</v>
      </c>
      <c r="Z27" s="26">
        <v>0</v>
      </c>
      <c r="AA27" s="29" t="s">
        <v>271</v>
      </c>
      <c r="AB27" s="31" t="s">
        <v>271</v>
      </c>
      <c r="AC27" s="30">
        <v>41</v>
      </c>
      <c r="AD27" s="30">
        <v>3</v>
      </c>
      <c r="AE27" s="29">
        <v>42857</v>
      </c>
      <c r="AF27" s="26" t="s">
        <v>111</v>
      </c>
      <c r="AG27" s="26">
        <v>2016</v>
      </c>
      <c r="AH27" s="32">
        <v>42613</v>
      </c>
      <c r="AI27" s="26" t="s">
        <v>110</v>
      </c>
    </row>
    <row r="28" spans="1:35" s="21" customFormat="1" ht="38.25">
      <c r="A28" s="26">
        <v>2016</v>
      </c>
      <c r="B28" s="26" t="s">
        <v>162</v>
      </c>
      <c r="C28" s="26" t="s">
        <v>1</v>
      </c>
      <c r="D28" s="27" t="s">
        <v>224</v>
      </c>
      <c r="E28" s="26" t="s">
        <v>151</v>
      </c>
      <c r="F28" s="26" t="s">
        <v>151</v>
      </c>
      <c r="G28" s="26" t="s">
        <v>116</v>
      </c>
      <c r="H28" s="26" t="s">
        <v>149</v>
      </c>
      <c r="I28" s="26" t="s">
        <v>163</v>
      </c>
      <c r="J28" s="26" t="s">
        <v>150</v>
      </c>
      <c r="K28" s="26" t="s">
        <v>206</v>
      </c>
      <c r="L28" s="26" t="s">
        <v>11</v>
      </c>
      <c r="M28" s="26">
        <v>0</v>
      </c>
      <c r="N28" s="28" t="s">
        <v>271</v>
      </c>
      <c r="O28" s="26" t="s">
        <v>112</v>
      </c>
      <c r="P28" s="26" t="s">
        <v>113</v>
      </c>
      <c r="Q28" s="26" t="s">
        <v>114</v>
      </c>
      <c r="R28" s="26" t="s">
        <v>112</v>
      </c>
      <c r="S28" s="26" t="s">
        <v>113</v>
      </c>
      <c r="T28" s="26" t="s">
        <v>115</v>
      </c>
      <c r="U28" s="26" t="s">
        <v>206</v>
      </c>
      <c r="V28" s="29">
        <v>42606</v>
      </c>
      <c r="W28" s="29">
        <v>42606</v>
      </c>
      <c r="X28" s="30">
        <v>42</v>
      </c>
      <c r="Y28" s="28" t="s">
        <v>271</v>
      </c>
      <c r="Z28" s="26">
        <v>0</v>
      </c>
      <c r="AA28" s="29">
        <v>42606</v>
      </c>
      <c r="AB28" s="31" t="s">
        <v>345</v>
      </c>
      <c r="AC28" s="30">
        <v>43</v>
      </c>
      <c r="AD28" s="30">
        <v>3</v>
      </c>
      <c r="AE28" s="29">
        <v>42857</v>
      </c>
      <c r="AF28" s="26" t="s">
        <v>111</v>
      </c>
      <c r="AG28" s="26">
        <v>2016</v>
      </c>
      <c r="AH28" s="32">
        <v>42613</v>
      </c>
      <c r="AI28" s="26" t="s">
        <v>110</v>
      </c>
    </row>
    <row r="29" spans="1:35" s="21" customFormat="1" ht="38.25">
      <c r="A29" s="26">
        <v>2016</v>
      </c>
      <c r="B29" s="26" t="s">
        <v>162</v>
      </c>
      <c r="C29" s="26" t="s">
        <v>1</v>
      </c>
      <c r="D29" s="27" t="s">
        <v>226</v>
      </c>
      <c r="E29" s="26" t="s">
        <v>207</v>
      </c>
      <c r="F29" s="26" t="s">
        <v>207</v>
      </c>
      <c r="G29" s="26" t="s">
        <v>139</v>
      </c>
      <c r="H29" s="26" t="s">
        <v>127</v>
      </c>
      <c r="I29" s="26" t="s">
        <v>208</v>
      </c>
      <c r="J29" s="26" t="s">
        <v>140</v>
      </c>
      <c r="K29" s="26" t="s">
        <v>209</v>
      </c>
      <c r="L29" s="26" t="s">
        <v>11</v>
      </c>
      <c r="M29" s="26">
        <v>0</v>
      </c>
      <c r="N29" s="28">
        <v>1437.2</v>
      </c>
      <c r="O29" s="26" t="s">
        <v>112</v>
      </c>
      <c r="P29" s="26" t="s">
        <v>113</v>
      </c>
      <c r="Q29" s="26" t="s">
        <v>114</v>
      </c>
      <c r="R29" s="26" t="s">
        <v>112</v>
      </c>
      <c r="S29" s="26" t="s">
        <v>113</v>
      </c>
      <c r="T29" s="26" t="s">
        <v>115</v>
      </c>
      <c r="U29" s="26" t="s">
        <v>209</v>
      </c>
      <c r="V29" s="29">
        <v>42608</v>
      </c>
      <c r="W29" s="29">
        <v>42608</v>
      </c>
      <c r="X29" s="30">
        <v>44</v>
      </c>
      <c r="Y29" s="28">
        <v>1437.2</v>
      </c>
      <c r="Z29" s="26">
        <v>0</v>
      </c>
      <c r="AA29" s="29">
        <v>42608</v>
      </c>
      <c r="AB29" s="31" t="s">
        <v>346</v>
      </c>
      <c r="AC29" s="30">
        <v>45</v>
      </c>
      <c r="AD29" s="30">
        <v>3</v>
      </c>
      <c r="AE29" s="29">
        <v>42857</v>
      </c>
      <c r="AF29" s="26" t="s">
        <v>111</v>
      </c>
      <c r="AG29" s="26">
        <v>2016</v>
      </c>
      <c r="AH29" s="32">
        <v>42613</v>
      </c>
      <c r="AI29" s="26" t="s">
        <v>110</v>
      </c>
    </row>
    <row r="30" spans="1:35" s="21" customFormat="1" ht="38.25">
      <c r="A30" s="26">
        <v>2016</v>
      </c>
      <c r="B30" s="26" t="s">
        <v>162</v>
      </c>
      <c r="C30" s="26" t="s">
        <v>2</v>
      </c>
      <c r="D30" s="27" t="s">
        <v>220</v>
      </c>
      <c r="E30" s="26" t="s">
        <v>146</v>
      </c>
      <c r="F30" s="26" t="s">
        <v>146</v>
      </c>
      <c r="G30" s="26" t="s">
        <v>189</v>
      </c>
      <c r="H30" s="26" t="s">
        <v>126</v>
      </c>
      <c r="I30" s="26" t="s">
        <v>147</v>
      </c>
      <c r="J30" s="26" t="s">
        <v>131</v>
      </c>
      <c r="K30" s="26" t="s">
        <v>210</v>
      </c>
      <c r="L30" s="26" t="s">
        <v>11</v>
      </c>
      <c r="M30" s="26">
        <v>0</v>
      </c>
      <c r="N30" s="28">
        <v>1090</v>
      </c>
      <c r="O30" s="26" t="s">
        <v>112</v>
      </c>
      <c r="P30" s="26" t="s">
        <v>113</v>
      </c>
      <c r="Q30" s="26" t="s">
        <v>114</v>
      </c>
      <c r="R30" s="26" t="s">
        <v>112</v>
      </c>
      <c r="S30" s="26" t="s">
        <v>113</v>
      </c>
      <c r="T30" s="26" t="s">
        <v>115</v>
      </c>
      <c r="U30" s="26" t="s">
        <v>210</v>
      </c>
      <c r="V30" s="29">
        <v>42608</v>
      </c>
      <c r="W30" s="29">
        <v>42608</v>
      </c>
      <c r="X30" s="30">
        <v>46</v>
      </c>
      <c r="Y30" s="28">
        <v>1090</v>
      </c>
      <c r="Z30" s="26">
        <v>0</v>
      </c>
      <c r="AA30" s="29">
        <v>42608</v>
      </c>
      <c r="AB30" s="31" t="s">
        <v>350</v>
      </c>
      <c r="AC30" s="30">
        <v>47</v>
      </c>
      <c r="AD30" s="30">
        <v>3</v>
      </c>
      <c r="AE30" s="29">
        <v>42857</v>
      </c>
      <c r="AF30" s="26" t="s">
        <v>111</v>
      </c>
      <c r="AG30" s="26">
        <v>2016</v>
      </c>
      <c r="AH30" s="32">
        <v>42613</v>
      </c>
      <c r="AI30" s="26" t="s">
        <v>110</v>
      </c>
    </row>
    <row r="31" spans="1:35" s="21" customFormat="1" ht="38.25">
      <c r="A31" s="26">
        <v>2016</v>
      </c>
      <c r="B31" s="26" t="s">
        <v>162</v>
      </c>
      <c r="C31" s="26" t="s">
        <v>1</v>
      </c>
      <c r="D31" s="27" t="s">
        <v>223</v>
      </c>
      <c r="E31" s="26" t="s">
        <v>148</v>
      </c>
      <c r="F31" s="26" t="s">
        <v>148</v>
      </c>
      <c r="G31" s="26" t="s">
        <v>116</v>
      </c>
      <c r="H31" s="26" t="s">
        <v>211</v>
      </c>
      <c r="I31" s="26" t="s">
        <v>212</v>
      </c>
      <c r="J31" s="26" t="s">
        <v>213</v>
      </c>
      <c r="K31" s="26" t="s">
        <v>214</v>
      </c>
      <c r="L31" s="26" t="s">
        <v>11</v>
      </c>
      <c r="M31" s="26">
        <v>2</v>
      </c>
      <c r="N31" s="28" t="s">
        <v>271</v>
      </c>
      <c r="O31" s="26" t="s">
        <v>112</v>
      </c>
      <c r="P31" s="26" t="s">
        <v>113</v>
      </c>
      <c r="Q31" s="26" t="s">
        <v>114</v>
      </c>
      <c r="R31" s="26" t="s">
        <v>112</v>
      </c>
      <c r="S31" s="26" t="s">
        <v>113</v>
      </c>
      <c r="T31" s="26" t="s">
        <v>115</v>
      </c>
      <c r="U31" s="26" t="s">
        <v>214</v>
      </c>
      <c r="V31" s="29">
        <v>42612</v>
      </c>
      <c r="W31" s="29">
        <v>42612</v>
      </c>
      <c r="X31" s="30">
        <v>48</v>
      </c>
      <c r="Y31" s="28" t="s">
        <v>271</v>
      </c>
      <c r="Z31" s="26">
        <v>0</v>
      </c>
      <c r="AA31" s="29">
        <v>42612</v>
      </c>
      <c r="AB31" s="31" t="s">
        <v>354</v>
      </c>
      <c r="AC31" s="30">
        <v>49</v>
      </c>
      <c r="AD31" s="30">
        <v>3</v>
      </c>
      <c r="AE31" s="29">
        <v>42857</v>
      </c>
      <c r="AF31" s="26" t="s">
        <v>111</v>
      </c>
      <c r="AG31" s="26">
        <v>2016</v>
      </c>
      <c r="AH31" s="32">
        <v>42613</v>
      </c>
      <c r="AI31" s="26" t="s">
        <v>110</v>
      </c>
    </row>
    <row r="32" spans="1:35" s="21" customFormat="1" ht="38.25">
      <c r="A32" s="26">
        <v>2016</v>
      </c>
      <c r="B32" s="26" t="s">
        <v>162</v>
      </c>
      <c r="C32" s="26" t="s">
        <v>2</v>
      </c>
      <c r="D32" s="27" t="s">
        <v>225</v>
      </c>
      <c r="E32" s="26" t="s">
        <v>132</v>
      </c>
      <c r="F32" s="26" t="s">
        <v>132</v>
      </c>
      <c r="G32" s="26" t="s">
        <v>116</v>
      </c>
      <c r="H32" s="26" t="s">
        <v>133</v>
      </c>
      <c r="I32" s="26" t="s">
        <v>134</v>
      </c>
      <c r="J32" s="26" t="s">
        <v>135</v>
      </c>
      <c r="K32" s="26" t="s">
        <v>215</v>
      </c>
      <c r="L32" s="26" t="s">
        <v>11</v>
      </c>
      <c r="M32" s="26">
        <v>0</v>
      </c>
      <c r="N32" s="28">
        <v>896</v>
      </c>
      <c r="O32" s="26" t="s">
        <v>112</v>
      </c>
      <c r="P32" s="26" t="s">
        <v>113</v>
      </c>
      <c r="Q32" s="26" t="s">
        <v>114</v>
      </c>
      <c r="R32" s="26" t="s">
        <v>112</v>
      </c>
      <c r="S32" s="26" t="s">
        <v>113</v>
      </c>
      <c r="T32" s="26" t="s">
        <v>115</v>
      </c>
      <c r="U32" s="26" t="s">
        <v>215</v>
      </c>
      <c r="V32" s="29">
        <v>42612</v>
      </c>
      <c r="W32" s="29">
        <v>42612</v>
      </c>
      <c r="X32" s="30">
        <v>50</v>
      </c>
      <c r="Y32" s="28">
        <v>896</v>
      </c>
      <c r="Z32" s="26">
        <v>0</v>
      </c>
      <c r="AA32" s="29">
        <v>42612</v>
      </c>
      <c r="AB32" s="31" t="s">
        <v>355</v>
      </c>
      <c r="AC32" s="30">
        <v>51</v>
      </c>
      <c r="AD32" s="30">
        <v>3</v>
      </c>
      <c r="AE32" s="29">
        <v>42857</v>
      </c>
      <c r="AF32" s="26" t="s">
        <v>111</v>
      </c>
      <c r="AG32" s="26">
        <v>2016</v>
      </c>
      <c r="AH32" s="32">
        <v>42613</v>
      </c>
      <c r="AI32" s="26" t="s">
        <v>110</v>
      </c>
    </row>
    <row r="33" spans="1:35" s="21" customFormat="1" ht="38.25">
      <c r="A33" s="26">
        <v>2016</v>
      </c>
      <c r="B33" s="26" t="s">
        <v>162</v>
      </c>
      <c r="C33" s="26" t="s">
        <v>2</v>
      </c>
      <c r="D33" s="27" t="s">
        <v>220</v>
      </c>
      <c r="E33" s="26" t="s">
        <v>146</v>
      </c>
      <c r="F33" s="26" t="s">
        <v>146</v>
      </c>
      <c r="G33" s="26" t="s">
        <v>189</v>
      </c>
      <c r="H33" s="26" t="s">
        <v>126</v>
      </c>
      <c r="I33" s="26" t="s">
        <v>147</v>
      </c>
      <c r="J33" s="26" t="s">
        <v>131</v>
      </c>
      <c r="K33" s="26" t="s">
        <v>216</v>
      </c>
      <c r="L33" s="26" t="s">
        <v>11</v>
      </c>
      <c r="M33" s="26">
        <v>0</v>
      </c>
      <c r="N33" s="28">
        <v>462</v>
      </c>
      <c r="O33" s="26" t="s">
        <v>112</v>
      </c>
      <c r="P33" s="26" t="s">
        <v>113</v>
      </c>
      <c r="Q33" s="26" t="s">
        <v>114</v>
      </c>
      <c r="R33" s="26" t="s">
        <v>112</v>
      </c>
      <c r="S33" s="26" t="s">
        <v>113</v>
      </c>
      <c r="T33" s="26" t="s">
        <v>115</v>
      </c>
      <c r="U33" s="26" t="s">
        <v>216</v>
      </c>
      <c r="V33" s="29">
        <v>42613</v>
      </c>
      <c r="W33" s="29">
        <v>42613</v>
      </c>
      <c r="X33" s="30">
        <v>52</v>
      </c>
      <c r="Y33" s="28">
        <v>462</v>
      </c>
      <c r="Z33" s="26">
        <v>0</v>
      </c>
      <c r="AA33" s="29">
        <v>42613</v>
      </c>
      <c r="AB33" s="31" t="s">
        <v>356</v>
      </c>
      <c r="AC33" s="30">
        <v>53</v>
      </c>
      <c r="AD33" s="30">
        <v>3</v>
      </c>
      <c r="AE33" s="29">
        <v>42857</v>
      </c>
      <c r="AF33" s="26" t="s">
        <v>111</v>
      </c>
      <c r="AG33" s="26">
        <v>2016</v>
      </c>
      <c r="AH33" s="32">
        <v>42613</v>
      </c>
      <c r="AI33" s="26" t="s">
        <v>110</v>
      </c>
    </row>
    <row r="34" spans="1:35" s="21" customFormat="1" ht="38.25">
      <c r="A34" s="26">
        <v>2016</v>
      </c>
      <c r="B34" s="26" t="s">
        <v>162</v>
      </c>
      <c r="C34" s="26" t="s">
        <v>2</v>
      </c>
      <c r="D34" s="27" t="s">
        <v>234</v>
      </c>
      <c r="E34" s="26" t="s">
        <v>200</v>
      </c>
      <c r="F34" s="26" t="s">
        <v>200</v>
      </c>
      <c r="G34" s="26" t="s">
        <v>145</v>
      </c>
      <c r="H34" s="26" t="s">
        <v>201</v>
      </c>
      <c r="I34" s="26" t="s">
        <v>217</v>
      </c>
      <c r="J34" s="26" t="s">
        <v>203</v>
      </c>
      <c r="K34" s="26" t="s">
        <v>218</v>
      </c>
      <c r="L34" s="26" t="s">
        <v>11</v>
      </c>
      <c r="M34" s="26">
        <v>3</v>
      </c>
      <c r="N34" s="36" t="s">
        <v>271</v>
      </c>
      <c r="O34" s="26" t="s">
        <v>112</v>
      </c>
      <c r="P34" s="26" t="s">
        <v>113</v>
      </c>
      <c r="Q34" s="26" t="s">
        <v>114</v>
      </c>
      <c r="R34" s="26" t="s">
        <v>112</v>
      </c>
      <c r="S34" s="26" t="s">
        <v>161</v>
      </c>
      <c r="T34" s="26" t="s">
        <v>219</v>
      </c>
      <c r="U34" s="26" t="s">
        <v>218</v>
      </c>
      <c r="V34" s="29">
        <v>42613</v>
      </c>
      <c r="W34" s="29">
        <v>42613</v>
      </c>
      <c r="X34" s="30">
        <v>54</v>
      </c>
      <c r="Y34" s="36" t="s">
        <v>271</v>
      </c>
      <c r="Z34" s="26">
        <v>0</v>
      </c>
      <c r="AA34" s="29">
        <v>42613</v>
      </c>
      <c r="AB34" s="31" t="s">
        <v>357</v>
      </c>
      <c r="AC34" s="30">
        <v>55</v>
      </c>
      <c r="AD34" s="30">
        <v>3</v>
      </c>
      <c r="AE34" s="29">
        <v>42857</v>
      </c>
      <c r="AF34" s="26" t="s">
        <v>111</v>
      </c>
      <c r="AG34" s="26">
        <v>2016</v>
      </c>
      <c r="AH34" s="32">
        <v>42613</v>
      </c>
      <c r="AI34" s="26" t="s">
        <v>110</v>
      </c>
    </row>
    <row r="35" spans="1:35" s="21" customFormat="1" ht="38.25">
      <c r="A35" s="26">
        <v>2016</v>
      </c>
      <c r="B35" s="26" t="s">
        <v>162</v>
      </c>
      <c r="C35" s="26" t="s">
        <v>2</v>
      </c>
      <c r="D35" s="27" t="s">
        <v>222</v>
      </c>
      <c r="E35" s="26" t="s">
        <v>144</v>
      </c>
      <c r="F35" s="26" t="s">
        <v>144</v>
      </c>
      <c r="G35" s="26" t="s">
        <v>125</v>
      </c>
      <c r="H35" s="26" t="s">
        <v>188</v>
      </c>
      <c r="I35" s="26" t="s">
        <v>122</v>
      </c>
      <c r="J35" s="26" t="s">
        <v>123</v>
      </c>
      <c r="K35" s="34" t="s">
        <v>358</v>
      </c>
      <c r="L35" s="26" t="s">
        <v>11</v>
      </c>
      <c r="M35" s="26">
        <v>1</v>
      </c>
      <c r="N35" s="28">
        <v>682</v>
      </c>
      <c r="O35" s="26" t="s">
        <v>112</v>
      </c>
      <c r="P35" s="26" t="s">
        <v>113</v>
      </c>
      <c r="Q35" s="26" t="s">
        <v>114</v>
      </c>
      <c r="R35" s="26" t="s">
        <v>112</v>
      </c>
      <c r="S35" s="26" t="s">
        <v>113</v>
      </c>
      <c r="T35" s="26" t="s">
        <v>115</v>
      </c>
      <c r="U35" s="34" t="s">
        <v>358</v>
      </c>
      <c r="V35" s="29">
        <v>42590</v>
      </c>
      <c r="W35" s="29">
        <v>42590</v>
      </c>
      <c r="X35" s="30">
        <v>56</v>
      </c>
      <c r="Y35" s="28">
        <v>682</v>
      </c>
      <c r="Z35" s="26">
        <v>0</v>
      </c>
      <c r="AA35" s="29">
        <v>42584</v>
      </c>
      <c r="AB35" s="31" t="s">
        <v>359</v>
      </c>
      <c r="AC35" s="30">
        <v>57</v>
      </c>
      <c r="AD35" s="30">
        <v>3</v>
      </c>
      <c r="AE35" s="29">
        <v>42857</v>
      </c>
      <c r="AF35" s="26" t="s">
        <v>111</v>
      </c>
      <c r="AG35" s="26">
        <v>2016</v>
      </c>
      <c r="AH35" s="32">
        <v>42613</v>
      </c>
      <c r="AI35" s="26" t="s">
        <v>110</v>
      </c>
    </row>
    <row r="36" spans="1:35" s="21" customFormat="1" ht="38.25">
      <c r="A36" s="26">
        <v>2016</v>
      </c>
      <c r="B36" s="26" t="s">
        <v>162</v>
      </c>
      <c r="C36" s="34" t="s">
        <v>1</v>
      </c>
      <c r="D36" s="27" t="s">
        <v>387</v>
      </c>
      <c r="E36" s="26"/>
      <c r="F36" s="26"/>
      <c r="G36" s="34" t="s">
        <v>120</v>
      </c>
      <c r="H36" s="34" t="s">
        <v>360</v>
      </c>
      <c r="I36" s="34" t="s">
        <v>361</v>
      </c>
      <c r="J36" s="34" t="s">
        <v>362</v>
      </c>
      <c r="K36" s="34" t="s">
        <v>363</v>
      </c>
      <c r="L36" s="26" t="s">
        <v>11</v>
      </c>
      <c r="M36" s="26">
        <v>0</v>
      </c>
      <c r="N36" s="28">
        <v>343.5</v>
      </c>
      <c r="O36" s="26" t="s">
        <v>112</v>
      </c>
      <c r="P36" s="26" t="s">
        <v>113</v>
      </c>
      <c r="Q36" s="26" t="s">
        <v>114</v>
      </c>
      <c r="R36" s="26" t="s">
        <v>112</v>
      </c>
      <c r="S36" s="26" t="s">
        <v>113</v>
      </c>
      <c r="T36" s="26" t="s">
        <v>115</v>
      </c>
      <c r="U36" s="34" t="s">
        <v>363</v>
      </c>
      <c r="V36" s="29">
        <v>42592</v>
      </c>
      <c r="W36" s="29">
        <v>42592</v>
      </c>
      <c r="X36" s="30">
        <v>58</v>
      </c>
      <c r="Y36" s="28">
        <v>343.5</v>
      </c>
      <c r="Z36" s="26">
        <v>0</v>
      </c>
      <c r="AA36" s="29">
        <v>42591</v>
      </c>
      <c r="AB36" s="31" t="s">
        <v>364</v>
      </c>
      <c r="AC36" s="30">
        <v>59</v>
      </c>
      <c r="AD36" s="30">
        <v>3</v>
      </c>
      <c r="AE36" s="29">
        <v>42857</v>
      </c>
      <c r="AF36" s="26" t="s">
        <v>111</v>
      </c>
      <c r="AG36" s="26">
        <v>2016</v>
      </c>
      <c r="AH36" s="32">
        <v>42613</v>
      </c>
      <c r="AI36" s="26" t="s">
        <v>110</v>
      </c>
    </row>
    <row r="37" spans="1:35" s="21" customFormat="1" ht="38.25">
      <c r="A37" s="26">
        <v>2016</v>
      </c>
      <c r="B37" s="26" t="s">
        <v>162</v>
      </c>
      <c r="C37" s="26" t="s">
        <v>1</v>
      </c>
      <c r="D37" s="27" t="s">
        <v>388</v>
      </c>
      <c r="E37" s="26"/>
      <c r="F37" s="26"/>
      <c r="G37" s="26" t="s">
        <v>120</v>
      </c>
      <c r="H37" s="26" t="s">
        <v>365</v>
      </c>
      <c r="I37" s="26" t="s">
        <v>366</v>
      </c>
      <c r="J37" s="26" t="s">
        <v>333</v>
      </c>
      <c r="K37" s="26" t="s">
        <v>367</v>
      </c>
      <c r="L37" s="26" t="s">
        <v>11</v>
      </c>
      <c r="M37" s="26">
        <v>0</v>
      </c>
      <c r="N37" s="28">
        <v>388</v>
      </c>
      <c r="O37" s="26" t="s">
        <v>112</v>
      </c>
      <c r="P37" s="26" t="s">
        <v>113</v>
      </c>
      <c r="Q37" s="26" t="s">
        <v>114</v>
      </c>
      <c r="R37" s="26" t="s">
        <v>112</v>
      </c>
      <c r="S37" s="26" t="s">
        <v>113</v>
      </c>
      <c r="T37" s="34" t="s">
        <v>115</v>
      </c>
      <c r="U37" s="26" t="s">
        <v>367</v>
      </c>
      <c r="V37" s="29">
        <v>42597</v>
      </c>
      <c r="W37" s="29">
        <v>42597</v>
      </c>
      <c r="X37" s="30">
        <v>60</v>
      </c>
      <c r="Y37" s="28">
        <v>388</v>
      </c>
      <c r="Z37" s="26">
        <v>0</v>
      </c>
      <c r="AA37" s="29">
        <v>42597</v>
      </c>
      <c r="AB37" s="31" t="s">
        <v>368</v>
      </c>
      <c r="AC37" s="30">
        <v>61</v>
      </c>
      <c r="AD37" s="30">
        <v>3</v>
      </c>
      <c r="AE37" s="29">
        <v>42857</v>
      </c>
      <c r="AF37" s="26" t="s">
        <v>111</v>
      </c>
      <c r="AG37" s="26">
        <v>2016</v>
      </c>
      <c r="AH37" s="32">
        <v>42613</v>
      </c>
      <c r="AI37" s="26" t="s">
        <v>110</v>
      </c>
    </row>
    <row r="38" spans="1:35" s="21" customFormat="1" ht="38.25">
      <c r="A38" s="26">
        <v>2016</v>
      </c>
      <c r="B38" s="26" t="s">
        <v>162</v>
      </c>
      <c r="C38" s="26" t="s">
        <v>2</v>
      </c>
      <c r="D38" s="27" t="s">
        <v>225</v>
      </c>
      <c r="E38" s="26" t="s">
        <v>132</v>
      </c>
      <c r="F38" s="26" t="s">
        <v>132</v>
      </c>
      <c r="G38" s="26" t="s">
        <v>116</v>
      </c>
      <c r="H38" s="26" t="s">
        <v>133</v>
      </c>
      <c r="I38" s="26" t="s">
        <v>134</v>
      </c>
      <c r="J38" s="26" t="s">
        <v>135</v>
      </c>
      <c r="K38" s="26" t="s">
        <v>369</v>
      </c>
      <c r="L38" s="26" t="s">
        <v>11</v>
      </c>
      <c r="M38" s="26">
        <v>1</v>
      </c>
      <c r="N38" s="28">
        <v>256</v>
      </c>
      <c r="O38" s="26" t="s">
        <v>112</v>
      </c>
      <c r="P38" s="26" t="s">
        <v>113</v>
      </c>
      <c r="Q38" s="26" t="s">
        <v>114</v>
      </c>
      <c r="R38" s="26" t="s">
        <v>112</v>
      </c>
      <c r="S38" s="26" t="s">
        <v>113</v>
      </c>
      <c r="T38" s="34" t="s">
        <v>115</v>
      </c>
      <c r="U38" s="26" t="s">
        <v>369</v>
      </c>
      <c r="V38" s="29">
        <v>42597</v>
      </c>
      <c r="W38" s="29">
        <v>42597</v>
      </c>
      <c r="X38" s="30">
        <v>62</v>
      </c>
      <c r="Y38" s="28">
        <v>256</v>
      </c>
      <c r="Z38" s="26">
        <v>0</v>
      </c>
      <c r="AA38" s="29">
        <v>42597</v>
      </c>
      <c r="AB38" s="31" t="s">
        <v>370</v>
      </c>
      <c r="AC38" s="30">
        <v>63</v>
      </c>
      <c r="AD38" s="30">
        <v>3</v>
      </c>
      <c r="AE38" s="29">
        <v>42857</v>
      </c>
      <c r="AF38" s="26" t="s">
        <v>111</v>
      </c>
      <c r="AG38" s="26">
        <v>2016</v>
      </c>
      <c r="AH38" s="32">
        <v>42613</v>
      </c>
      <c r="AI38" s="26" t="s">
        <v>110</v>
      </c>
    </row>
    <row r="39" spans="1:35" s="21" customFormat="1" ht="38.25">
      <c r="A39" s="26">
        <v>2016</v>
      </c>
      <c r="B39" s="26" t="s">
        <v>162</v>
      </c>
      <c r="C39" s="26" t="s">
        <v>2</v>
      </c>
      <c r="D39" s="27" t="s">
        <v>222</v>
      </c>
      <c r="E39" s="26" t="s">
        <v>144</v>
      </c>
      <c r="F39" s="26" t="s">
        <v>144</v>
      </c>
      <c r="G39" s="26" t="s">
        <v>125</v>
      </c>
      <c r="H39" s="26" t="s">
        <v>130</v>
      </c>
      <c r="I39" s="26" t="s">
        <v>122</v>
      </c>
      <c r="J39" s="26" t="s">
        <v>123</v>
      </c>
      <c r="K39" s="26" t="s">
        <v>372</v>
      </c>
      <c r="L39" s="26" t="s">
        <v>11</v>
      </c>
      <c r="M39" s="26">
        <v>1</v>
      </c>
      <c r="N39" s="28">
        <v>632</v>
      </c>
      <c r="O39" s="26" t="s">
        <v>112</v>
      </c>
      <c r="P39" s="26" t="s">
        <v>113</v>
      </c>
      <c r="Q39" s="26" t="s">
        <v>114</v>
      </c>
      <c r="R39" s="26" t="s">
        <v>112</v>
      </c>
      <c r="S39" s="26" t="s">
        <v>113</v>
      </c>
      <c r="T39" s="34" t="s">
        <v>115</v>
      </c>
      <c r="U39" s="26" t="s">
        <v>372</v>
      </c>
      <c r="V39" s="29">
        <v>42605</v>
      </c>
      <c r="W39" s="29">
        <v>42605</v>
      </c>
      <c r="X39" s="30">
        <v>64</v>
      </c>
      <c r="Y39" s="28">
        <v>632</v>
      </c>
      <c r="Z39" s="26">
        <v>0</v>
      </c>
      <c r="AA39" s="29">
        <v>42605</v>
      </c>
      <c r="AB39" s="31" t="s">
        <v>373</v>
      </c>
      <c r="AC39" s="30">
        <v>65</v>
      </c>
      <c r="AD39" s="30">
        <v>3</v>
      </c>
      <c r="AE39" s="29">
        <v>42857</v>
      </c>
      <c r="AF39" s="26" t="s">
        <v>111</v>
      </c>
      <c r="AG39" s="26">
        <v>2016</v>
      </c>
      <c r="AH39" s="32">
        <v>42613</v>
      </c>
      <c r="AI39" s="26" t="s">
        <v>110</v>
      </c>
    </row>
    <row r="40" spans="1:35" s="21" customFormat="1" ht="38.25">
      <c r="A40" s="26">
        <v>2016</v>
      </c>
      <c r="B40" s="26" t="s">
        <v>162</v>
      </c>
      <c r="C40" s="26" t="s">
        <v>1</v>
      </c>
      <c r="D40" s="27" t="s">
        <v>389</v>
      </c>
      <c r="E40" s="26"/>
      <c r="F40" s="26"/>
      <c r="G40" s="26" t="s">
        <v>120</v>
      </c>
      <c r="H40" s="26" t="s">
        <v>374</v>
      </c>
      <c r="I40" s="26" t="s">
        <v>375</v>
      </c>
      <c r="J40" s="26" t="s">
        <v>376</v>
      </c>
      <c r="K40" s="26" t="s">
        <v>377</v>
      </c>
      <c r="L40" s="26" t="s">
        <v>11</v>
      </c>
      <c r="M40" s="26">
        <v>1</v>
      </c>
      <c r="N40" s="28">
        <v>2607</v>
      </c>
      <c r="O40" s="26" t="s">
        <v>112</v>
      </c>
      <c r="P40" s="26" t="s">
        <v>113</v>
      </c>
      <c r="Q40" s="26" t="s">
        <v>114</v>
      </c>
      <c r="R40" s="26" t="s">
        <v>112</v>
      </c>
      <c r="S40" s="26" t="s">
        <v>113</v>
      </c>
      <c r="T40" s="34" t="s">
        <v>115</v>
      </c>
      <c r="U40" s="26" t="s">
        <v>377</v>
      </c>
      <c r="V40" s="29">
        <v>42609</v>
      </c>
      <c r="W40" s="29">
        <v>42610</v>
      </c>
      <c r="X40" s="30">
        <v>66</v>
      </c>
      <c r="Y40" s="28">
        <v>2607</v>
      </c>
      <c r="Z40" s="26">
        <v>0</v>
      </c>
      <c r="AA40" s="29">
        <v>42608</v>
      </c>
      <c r="AB40" s="31" t="s">
        <v>378</v>
      </c>
      <c r="AC40" s="30">
        <v>67</v>
      </c>
      <c r="AD40" s="30">
        <v>3</v>
      </c>
      <c r="AE40" s="29">
        <v>42857</v>
      </c>
      <c r="AF40" s="26" t="s">
        <v>111</v>
      </c>
      <c r="AG40" s="26">
        <v>2016</v>
      </c>
      <c r="AH40" s="32">
        <v>42613</v>
      </c>
      <c r="AI40" s="26" t="s">
        <v>110</v>
      </c>
    </row>
    <row r="41" spans="1:35" s="21" customFormat="1" ht="14.25">
      <c r="A41" s="26">
        <v>2016</v>
      </c>
      <c r="B41" s="26" t="s">
        <v>162</v>
      </c>
      <c r="C41" s="26" t="s">
        <v>1</v>
      </c>
      <c r="D41" s="27" t="s">
        <v>390</v>
      </c>
      <c r="E41" s="26" t="s">
        <v>200</v>
      </c>
      <c r="F41" s="26" t="s">
        <v>200</v>
      </c>
      <c r="G41" s="26" t="s">
        <v>120</v>
      </c>
      <c r="H41" s="26" t="s">
        <v>381</v>
      </c>
      <c r="I41" s="26" t="s">
        <v>382</v>
      </c>
      <c r="J41" s="26" t="s">
        <v>383</v>
      </c>
      <c r="K41" s="26" t="s">
        <v>271</v>
      </c>
      <c r="L41" s="26" t="s">
        <v>11</v>
      </c>
      <c r="M41" s="26">
        <v>0</v>
      </c>
      <c r="N41" s="36">
        <v>1297.95</v>
      </c>
      <c r="O41" s="26" t="s">
        <v>112</v>
      </c>
      <c r="P41" s="26" t="s">
        <v>113</v>
      </c>
      <c r="Q41" s="26" t="s">
        <v>114</v>
      </c>
      <c r="R41" s="26" t="s">
        <v>112</v>
      </c>
      <c r="S41" s="26" t="s">
        <v>113</v>
      </c>
      <c r="T41" s="26" t="s">
        <v>271</v>
      </c>
      <c r="U41" s="26" t="s">
        <v>271</v>
      </c>
      <c r="V41" s="29">
        <v>42605</v>
      </c>
      <c r="W41" s="29">
        <v>42605</v>
      </c>
      <c r="X41" s="30">
        <v>68</v>
      </c>
      <c r="Y41" s="36">
        <v>1297.95</v>
      </c>
      <c r="Z41" s="26">
        <v>0</v>
      </c>
      <c r="AA41" s="29">
        <v>42605</v>
      </c>
      <c r="AB41" s="37" t="s">
        <v>271</v>
      </c>
      <c r="AC41" s="30">
        <v>69</v>
      </c>
      <c r="AD41" s="30">
        <v>3</v>
      </c>
      <c r="AE41" s="29">
        <v>42857</v>
      </c>
      <c r="AF41" s="26" t="s">
        <v>111</v>
      </c>
      <c r="AG41" s="26">
        <v>2016</v>
      </c>
      <c r="AH41" s="32">
        <v>42613</v>
      </c>
      <c r="AI41" s="26" t="s">
        <v>110</v>
      </c>
    </row>
    <row r="42" spans="5:31" s="21" customFormat="1" ht="12.75">
      <c r="E42" s="3"/>
      <c r="F42" s="3"/>
      <c r="G42" s="3"/>
      <c r="H42" s="3"/>
      <c r="I42" s="3"/>
      <c r="J42" s="3"/>
      <c r="L42" s="3"/>
      <c r="M42" s="3"/>
      <c r="N42" s="22"/>
      <c r="O42" s="3"/>
      <c r="P42" s="3"/>
      <c r="Q42" s="3"/>
      <c r="R42" s="3"/>
      <c r="S42" s="3"/>
      <c r="T42" s="3"/>
      <c r="V42" s="10"/>
      <c r="W42" s="10"/>
      <c r="X42" s="23"/>
      <c r="Y42" s="22"/>
      <c r="AC42" s="23"/>
      <c r="AD42" s="23"/>
      <c r="AE42" s="24"/>
    </row>
    <row r="43" spans="5:31" s="21" customFormat="1" ht="12.75">
      <c r="E43" s="3"/>
      <c r="F43" s="3"/>
      <c r="G43" s="3"/>
      <c r="H43" s="3"/>
      <c r="I43" s="3"/>
      <c r="J43" s="3"/>
      <c r="L43" s="3"/>
      <c r="M43" s="3"/>
      <c r="N43" s="22"/>
      <c r="O43" s="3"/>
      <c r="P43" s="3"/>
      <c r="Q43" s="3"/>
      <c r="R43" s="3"/>
      <c r="S43" s="3"/>
      <c r="T43" s="3"/>
      <c r="V43" s="10"/>
      <c r="W43" s="10"/>
      <c r="X43" s="23"/>
      <c r="Y43" s="22"/>
      <c r="AC43" s="23"/>
      <c r="AD43" s="23"/>
      <c r="AE43" s="24"/>
    </row>
    <row r="44" spans="5:31" s="21" customFormat="1" ht="12.75">
      <c r="E44" s="3"/>
      <c r="F44" s="3"/>
      <c r="G44" s="3"/>
      <c r="H44" s="3"/>
      <c r="I44" s="3"/>
      <c r="J44" s="3"/>
      <c r="L44" s="3"/>
      <c r="M44" s="3"/>
      <c r="N44" s="22"/>
      <c r="O44" s="3"/>
      <c r="P44" s="3"/>
      <c r="Q44" s="3"/>
      <c r="R44" s="3"/>
      <c r="S44" s="3"/>
      <c r="T44" s="3"/>
      <c r="V44" s="10"/>
      <c r="W44" s="10"/>
      <c r="X44" s="23"/>
      <c r="Y44" s="22"/>
      <c r="AC44" s="23"/>
      <c r="AD44" s="23"/>
      <c r="AE44" s="24"/>
    </row>
    <row r="45" spans="5:31" s="21" customFormat="1" ht="12.75">
      <c r="E45" s="3"/>
      <c r="F45" s="3"/>
      <c r="G45" s="3"/>
      <c r="H45" s="3"/>
      <c r="I45" s="3"/>
      <c r="J45" s="3"/>
      <c r="L45" s="3"/>
      <c r="M45" s="3"/>
      <c r="N45" s="22"/>
      <c r="O45" s="3"/>
      <c r="P45" s="3"/>
      <c r="Q45" s="3"/>
      <c r="R45" s="3"/>
      <c r="S45" s="3"/>
      <c r="T45" s="3"/>
      <c r="V45" s="10"/>
      <c r="W45" s="10"/>
      <c r="X45" s="23"/>
      <c r="Y45" s="22"/>
      <c r="AC45" s="23"/>
      <c r="AD45" s="23"/>
      <c r="AE45" s="24"/>
    </row>
    <row r="46" spans="5:31" s="21" customFormat="1" ht="12.75">
      <c r="E46" s="3"/>
      <c r="F46" s="3"/>
      <c r="G46" s="3"/>
      <c r="H46" s="3"/>
      <c r="I46" s="3"/>
      <c r="J46" s="3"/>
      <c r="L46" s="3"/>
      <c r="M46" s="3"/>
      <c r="N46" s="22"/>
      <c r="O46" s="3"/>
      <c r="P46" s="3"/>
      <c r="Q46" s="3"/>
      <c r="R46" s="3"/>
      <c r="S46" s="3"/>
      <c r="T46" s="3"/>
      <c r="V46" s="10"/>
      <c r="W46" s="10"/>
      <c r="X46" s="23"/>
      <c r="Y46" s="22"/>
      <c r="AC46" s="23"/>
      <c r="AD46" s="23"/>
      <c r="AE46" s="24"/>
    </row>
    <row r="47" spans="5:31" s="21" customFormat="1" ht="12.75">
      <c r="E47" s="3"/>
      <c r="F47" s="3"/>
      <c r="G47" s="3"/>
      <c r="H47" s="3"/>
      <c r="I47" s="3"/>
      <c r="J47" s="3"/>
      <c r="L47" s="3"/>
      <c r="M47" s="3"/>
      <c r="N47" s="22"/>
      <c r="O47" s="3"/>
      <c r="P47" s="3"/>
      <c r="Q47" s="3"/>
      <c r="R47" s="3"/>
      <c r="S47" s="3"/>
      <c r="T47" s="3"/>
      <c r="V47" s="10"/>
      <c r="W47" s="10"/>
      <c r="X47" s="23"/>
      <c r="Y47" s="22"/>
      <c r="AC47" s="23"/>
      <c r="AD47" s="23"/>
      <c r="AE47" s="24"/>
    </row>
    <row r="48" spans="5:31" s="21" customFormat="1" ht="12.75">
      <c r="E48" s="3"/>
      <c r="F48" s="3"/>
      <c r="G48" s="3"/>
      <c r="H48" s="3"/>
      <c r="I48" s="3"/>
      <c r="J48" s="3"/>
      <c r="L48" s="3"/>
      <c r="M48" s="3"/>
      <c r="N48" s="22"/>
      <c r="O48" s="3"/>
      <c r="P48" s="3"/>
      <c r="Q48" s="3"/>
      <c r="R48" s="3"/>
      <c r="S48" s="3"/>
      <c r="T48" s="3"/>
      <c r="V48" s="10"/>
      <c r="W48" s="10"/>
      <c r="X48" s="23"/>
      <c r="Y48" s="22"/>
      <c r="AC48" s="23"/>
      <c r="AD48" s="23"/>
      <c r="AE48" s="24"/>
    </row>
    <row r="49" spans="5:31" s="21" customFormat="1" ht="12.75">
      <c r="E49" s="3"/>
      <c r="F49" s="3"/>
      <c r="G49" s="3"/>
      <c r="H49" s="3"/>
      <c r="I49" s="3"/>
      <c r="J49" s="3"/>
      <c r="L49" s="3"/>
      <c r="M49" s="3"/>
      <c r="N49" s="22"/>
      <c r="O49" s="3"/>
      <c r="P49" s="3"/>
      <c r="Q49" s="3"/>
      <c r="R49" s="3"/>
      <c r="S49" s="3"/>
      <c r="T49" s="3"/>
      <c r="V49" s="10"/>
      <c r="W49" s="10"/>
      <c r="X49" s="23"/>
      <c r="Y49" s="22"/>
      <c r="AC49" s="23"/>
      <c r="AD49" s="23"/>
      <c r="AE49" s="24"/>
    </row>
    <row r="50" spans="5:31" s="21" customFormat="1" ht="12.75">
      <c r="E50" s="3"/>
      <c r="F50" s="3"/>
      <c r="G50" s="3"/>
      <c r="H50" s="3"/>
      <c r="I50" s="3"/>
      <c r="J50" s="3"/>
      <c r="L50" s="3"/>
      <c r="M50" s="3"/>
      <c r="N50" s="22"/>
      <c r="O50" s="3"/>
      <c r="P50" s="3"/>
      <c r="Q50" s="3"/>
      <c r="R50" s="3"/>
      <c r="S50" s="3"/>
      <c r="T50" s="3"/>
      <c r="V50" s="10"/>
      <c r="W50" s="10"/>
      <c r="X50" s="23"/>
      <c r="Y50" s="22"/>
      <c r="AC50" s="23"/>
      <c r="AD50" s="23"/>
      <c r="AE50" s="24"/>
    </row>
    <row r="51" spans="5:31" s="21" customFormat="1" ht="12.75">
      <c r="E51" s="3"/>
      <c r="F51" s="3"/>
      <c r="G51" s="3"/>
      <c r="H51" s="3"/>
      <c r="I51" s="3"/>
      <c r="J51" s="3"/>
      <c r="L51" s="3"/>
      <c r="M51" s="3"/>
      <c r="N51" s="22"/>
      <c r="O51" s="3"/>
      <c r="P51" s="3"/>
      <c r="Q51" s="3"/>
      <c r="R51" s="3"/>
      <c r="S51" s="3"/>
      <c r="T51" s="3"/>
      <c r="V51" s="10"/>
      <c r="W51" s="10"/>
      <c r="X51" s="23"/>
      <c r="Y51" s="22"/>
      <c r="AC51" s="23"/>
      <c r="AD51" s="23"/>
      <c r="AE51" s="24"/>
    </row>
    <row r="52" spans="5:31" s="21" customFormat="1" ht="12.75">
      <c r="E52" s="3"/>
      <c r="F52" s="3"/>
      <c r="G52" s="3"/>
      <c r="H52" s="3"/>
      <c r="I52" s="3"/>
      <c r="J52" s="3"/>
      <c r="L52" s="3"/>
      <c r="M52" s="3"/>
      <c r="N52" s="22"/>
      <c r="O52" s="3"/>
      <c r="P52" s="3"/>
      <c r="Q52" s="3"/>
      <c r="R52" s="3"/>
      <c r="S52" s="3"/>
      <c r="T52" s="3"/>
      <c r="V52" s="10"/>
      <c r="W52" s="10"/>
      <c r="X52" s="23"/>
      <c r="Y52" s="22"/>
      <c r="AC52" s="23"/>
      <c r="AD52" s="23"/>
      <c r="AE52" s="24"/>
    </row>
    <row r="53" spans="5:31" s="21" customFormat="1" ht="12.75">
      <c r="E53" s="3"/>
      <c r="F53" s="3"/>
      <c r="G53" s="3"/>
      <c r="H53" s="3"/>
      <c r="I53" s="3"/>
      <c r="J53" s="3"/>
      <c r="L53" s="3"/>
      <c r="M53" s="3"/>
      <c r="N53" s="22"/>
      <c r="O53" s="3"/>
      <c r="P53" s="3"/>
      <c r="Q53" s="3"/>
      <c r="R53" s="3"/>
      <c r="S53" s="3"/>
      <c r="T53" s="3"/>
      <c r="V53" s="10"/>
      <c r="W53" s="10"/>
      <c r="X53" s="23"/>
      <c r="Y53" s="22"/>
      <c r="AC53" s="23"/>
      <c r="AD53" s="23"/>
      <c r="AE53" s="24"/>
    </row>
    <row r="54" spans="5:31" s="21" customFormat="1" ht="12.75">
      <c r="E54" s="3"/>
      <c r="F54" s="3"/>
      <c r="G54" s="3"/>
      <c r="H54" s="3"/>
      <c r="I54" s="3"/>
      <c r="J54" s="3"/>
      <c r="L54" s="3"/>
      <c r="M54" s="3"/>
      <c r="N54" s="22"/>
      <c r="O54" s="3"/>
      <c r="P54" s="3"/>
      <c r="Q54" s="3"/>
      <c r="R54" s="3"/>
      <c r="S54" s="3"/>
      <c r="T54" s="3"/>
      <c r="V54" s="10"/>
      <c r="W54" s="10"/>
      <c r="X54" s="23"/>
      <c r="Y54" s="22"/>
      <c r="AC54" s="23"/>
      <c r="AD54" s="23"/>
      <c r="AE54" s="24"/>
    </row>
    <row r="55" spans="5:31" s="21" customFormat="1" ht="12.75">
      <c r="E55" s="3"/>
      <c r="F55" s="3"/>
      <c r="G55" s="3"/>
      <c r="H55" s="3"/>
      <c r="I55" s="3"/>
      <c r="J55" s="3"/>
      <c r="L55" s="3"/>
      <c r="M55" s="3"/>
      <c r="N55" s="22"/>
      <c r="O55" s="3"/>
      <c r="P55" s="3"/>
      <c r="Q55" s="3"/>
      <c r="R55" s="3"/>
      <c r="S55" s="3"/>
      <c r="T55" s="3"/>
      <c r="V55" s="10"/>
      <c r="W55" s="10"/>
      <c r="X55" s="23"/>
      <c r="Y55" s="22"/>
      <c r="AC55" s="23"/>
      <c r="AD55" s="23"/>
      <c r="AE55" s="24"/>
    </row>
    <row r="56" spans="5:31" s="21" customFormat="1" ht="12.75">
      <c r="E56" s="3"/>
      <c r="F56" s="3"/>
      <c r="G56" s="3"/>
      <c r="H56" s="3"/>
      <c r="I56" s="3"/>
      <c r="J56" s="3"/>
      <c r="L56" s="3"/>
      <c r="M56" s="3"/>
      <c r="N56" s="22"/>
      <c r="O56" s="3"/>
      <c r="P56" s="3"/>
      <c r="Q56" s="3"/>
      <c r="R56" s="3"/>
      <c r="S56" s="3"/>
      <c r="T56" s="3"/>
      <c r="V56" s="10"/>
      <c r="W56" s="10"/>
      <c r="X56" s="23"/>
      <c r="Y56" s="22"/>
      <c r="AC56" s="23"/>
      <c r="AD56" s="23"/>
      <c r="AE56" s="24"/>
    </row>
    <row r="57" spans="5:31" s="21" customFormat="1" ht="12.75">
      <c r="E57" s="3"/>
      <c r="F57" s="3"/>
      <c r="G57" s="3"/>
      <c r="H57" s="3"/>
      <c r="I57" s="3"/>
      <c r="J57" s="3"/>
      <c r="L57" s="3"/>
      <c r="M57" s="3"/>
      <c r="N57" s="22"/>
      <c r="O57" s="3"/>
      <c r="P57" s="3"/>
      <c r="Q57" s="3"/>
      <c r="R57" s="3"/>
      <c r="S57" s="3"/>
      <c r="T57" s="3"/>
      <c r="V57" s="10"/>
      <c r="W57" s="10"/>
      <c r="X57" s="23"/>
      <c r="Y57" s="22"/>
      <c r="AC57" s="23"/>
      <c r="AD57" s="23"/>
      <c r="AE57" s="24"/>
    </row>
    <row r="58" spans="5:31" s="21" customFormat="1" ht="12.75">
      <c r="E58" s="3"/>
      <c r="F58" s="3"/>
      <c r="G58" s="3"/>
      <c r="H58" s="3"/>
      <c r="I58" s="3"/>
      <c r="J58" s="3"/>
      <c r="L58" s="3"/>
      <c r="M58" s="3"/>
      <c r="N58" s="22"/>
      <c r="O58" s="3"/>
      <c r="P58" s="3"/>
      <c r="Q58" s="3"/>
      <c r="R58" s="3"/>
      <c r="S58" s="3"/>
      <c r="T58" s="3"/>
      <c r="V58" s="10"/>
      <c r="W58" s="10"/>
      <c r="X58" s="23"/>
      <c r="Y58" s="22"/>
      <c r="AC58" s="23"/>
      <c r="AD58" s="23"/>
      <c r="AE58" s="24"/>
    </row>
    <row r="59" spans="5:31" s="21" customFormat="1" ht="12.75">
      <c r="E59" s="3"/>
      <c r="F59" s="3"/>
      <c r="G59" s="3"/>
      <c r="H59" s="3"/>
      <c r="I59" s="3"/>
      <c r="J59" s="3"/>
      <c r="L59" s="3"/>
      <c r="M59" s="3"/>
      <c r="N59" s="22"/>
      <c r="O59" s="3"/>
      <c r="P59" s="3"/>
      <c r="Q59" s="3"/>
      <c r="R59" s="3"/>
      <c r="S59" s="3"/>
      <c r="T59" s="3"/>
      <c r="V59" s="10"/>
      <c r="W59" s="10"/>
      <c r="X59" s="23"/>
      <c r="Y59" s="22"/>
      <c r="AC59" s="23"/>
      <c r="AD59" s="23"/>
      <c r="AE59" s="24"/>
    </row>
    <row r="60" spans="5:31" s="21" customFormat="1" ht="12.75">
      <c r="E60" s="3"/>
      <c r="F60" s="3"/>
      <c r="G60" s="3"/>
      <c r="H60" s="3"/>
      <c r="I60" s="3"/>
      <c r="J60" s="3"/>
      <c r="L60" s="3"/>
      <c r="M60" s="3"/>
      <c r="N60" s="22"/>
      <c r="O60" s="3"/>
      <c r="P60" s="3"/>
      <c r="Q60" s="3"/>
      <c r="R60" s="3"/>
      <c r="S60" s="3"/>
      <c r="T60" s="3"/>
      <c r="V60" s="10"/>
      <c r="W60" s="10"/>
      <c r="X60" s="23"/>
      <c r="Y60" s="22"/>
      <c r="AC60" s="23"/>
      <c r="AD60" s="23"/>
      <c r="AE60" s="24"/>
    </row>
    <row r="61" spans="5:31" s="21" customFormat="1" ht="12.75">
      <c r="E61" s="3"/>
      <c r="F61" s="3"/>
      <c r="G61" s="3"/>
      <c r="H61" s="3"/>
      <c r="I61" s="3"/>
      <c r="J61" s="3"/>
      <c r="L61" s="3"/>
      <c r="M61" s="3"/>
      <c r="N61" s="22"/>
      <c r="O61" s="3"/>
      <c r="P61" s="3"/>
      <c r="Q61" s="3"/>
      <c r="R61" s="3"/>
      <c r="S61" s="3"/>
      <c r="T61" s="3"/>
      <c r="V61" s="10"/>
      <c r="W61" s="10"/>
      <c r="X61" s="23"/>
      <c r="Y61" s="22"/>
      <c r="AC61" s="23"/>
      <c r="AD61" s="23"/>
      <c r="AE61" s="24"/>
    </row>
    <row r="62" spans="5:31" s="21" customFormat="1" ht="12.75">
      <c r="E62" s="3"/>
      <c r="F62" s="3"/>
      <c r="G62" s="3"/>
      <c r="H62" s="3"/>
      <c r="I62" s="3"/>
      <c r="J62" s="3"/>
      <c r="L62" s="3"/>
      <c r="M62" s="3"/>
      <c r="N62" s="22"/>
      <c r="O62" s="3"/>
      <c r="P62" s="3"/>
      <c r="Q62" s="3"/>
      <c r="R62" s="3"/>
      <c r="S62" s="3"/>
      <c r="T62" s="3"/>
      <c r="V62" s="10"/>
      <c r="W62" s="10"/>
      <c r="X62" s="23"/>
      <c r="Y62" s="22"/>
      <c r="AC62" s="23"/>
      <c r="AD62" s="23"/>
      <c r="AE62" s="24"/>
    </row>
    <row r="63" spans="5:31" s="21" customFormat="1" ht="12.75">
      <c r="E63" s="3"/>
      <c r="F63" s="3"/>
      <c r="G63" s="3"/>
      <c r="H63" s="3"/>
      <c r="I63" s="3"/>
      <c r="J63" s="3"/>
      <c r="L63" s="3"/>
      <c r="M63" s="3"/>
      <c r="N63" s="22"/>
      <c r="O63" s="3"/>
      <c r="P63" s="3"/>
      <c r="Q63" s="3"/>
      <c r="R63" s="3"/>
      <c r="S63" s="3"/>
      <c r="T63" s="3"/>
      <c r="V63" s="10"/>
      <c r="W63" s="10"/>
      <c r="X63" s="23"/>
      <c r="Y63" s="22"/>
      <c r="AC63" s="23"/>
      <c r="AD63" s="23"/>
      <c r="AE63" s="24"/>
    </row>
    <row r="64" spans="5:31" s="21" customFormat="1" ht="12.75">
      <c r="E64" s="3"/>
      <c r="F64" s="3"/>
      <c r="G64" s="3"/>
      <c r="H64" s="3"/>
      <c r="I64" s="3"/>
      <c r="J64" s="3"/>
      <c r="L64" s="3"/>
      <c r="M64" s="3"/>
      <c r="N64" s="22"/>
      <c r="O64" s="3"/>
      <c r="P64" s="3"/>
      <c r="Q64" s="3"/>
      <c r="R64" s="3"/>
      <c r="S64" s="3"/>
      <c r="T64" s="3"/>
      <c r="V64" s="10"/>
      <c r="W64" s="10"/>
      <c r="X64" s="23"/>
      <c r="Y64" s="22"/>
      <c r="AC64" s="23"/>
      <c r="AD64" s="23"/>
      <c r="AE64" s="24"/>
    </row>
    <row r="65" spans="5:31" s="21" customFormat="1" ht="12.75">
      <c r="E65" s="3"/>
      <c r="F65" s="3"/>
      <c r="G65" s="3"/>
      <c r="H65" s="3"/>
      <c r="I65" s="3"/>
      <c r="J65" s="3"/>
      <c r="L65" s="3"/>
      <c r="M65" s="3"/>
      <c r="N65" s="22"/>
      <c r="O65" s="3"/>
      <c r="P65" s="3"/>
      <c r="Q65" s="3"/>
      <c r="R65" s="3"/>
      <c r="S65" s="3"/>
      <c r="T65" s="3"/>
      <c r="V65" s="10"/>
      <c r="W65" s="10"/>
      <c r="X65" s="23"/>
      <c r="Y65" s="22"/>
      <c r="AC65" s="23"/>
      <c r="AD65" s="23"/>
      <c r="AE65" s="24"/>
    </row>
    <row r="66" spans="5:31" s="21" customFormat="1" ht="12.75">
      <c r="E66" s="3"/>
      <c r="F66" s="3"/>
      <c r="G66" s="3"/>
      <c r="H66" s="3"/>
      <c r="I66" s="3"/>
      <c r="J66" s="3"/>
      <c r="L66" s="3"/>
      <c r="M66" s="3"/>
      <c r="N66" s="22"/>
      <c r="O66" s="3"/>
      <c r="P66" s="3"/>
      <c r="Q66" s="3"/>
      <c r="R66" s="3"/>
      <c r="S66" s="3"/>
      <c r="T66" s="3"/>
      <c r="V66" s="10"/>
      <c r="W66" s="10"/>
      <c r="X66" s="23"/>
      <c r="Y66" s="22"/>
      <c r="AC66" s="23"/>
      <c r="AD66" s="23"/>
      <c r="AE66" s="24"/>
    </row>
    <row r="67" spans="5:31" s="21" customFormat="1" ht="12.75">
      <c r="E67" s="3"/>
      <c r="F67" s="3"/>
      <c r="G67" s="3"/>
      <c r="H67" s="3"/>
      <c r="I67" s="3"/>
      <c r="J67" s="3"/>
      <c r="L67" s="3"/>
      <c r="M67" s="3"/>
      <c r="N67" s="22"/>
      <c r="O67" s="3"/>
      <c r="P67" s="3"/>
      <c r="Q67" s="3"/>
      <c r="R67" s="3"/>
      <c r="S67" s="3"/>
      <c r="T67" s="3"/>
      <c r="V67" s="10"/>
      <c r="W67" s="10"/>
      <c r="X67" s="23"/>
      <c r="Y67" s="22"/>
      <c r="AC67" s="23"/>
      <c r="AD67" s="23"/>
      <c r="AE67" s="24"/>
    </row>
    <row r="68" spans="5:31" s="21" customFormat="1" ht="12.75">
      <c r="E68" s="3"/>
      <c r="F68" s="3"/>
      <c r="G68" s="3"/>
      <c r="H68" s="3"/>
      <c r="I68" s="3"/>
      <c r="J68" s="3"/>
      <c r="L68" s="3"/>
      <c r="M68" s="3"/>
      <c r="N68" s="22"/>
      <c r="O68" s="3"/>
      <c r="P68" s="3"/>
      <c r="Q68" s="3"/>
      <c r="R68" s="3"/>
      <c r="S68" s="3"/>
      <c r="T68" s="3"/>
      <c r="V68" s="10"/>
      <c r="W68" s="10"/>
      <c r="X68" s="23"/>
      <c r="Y68" s="22"/>
      <c r="AC68" s="23"/>
      <c r="AD68" s="23"/>
      <c r="AE68" s="24"/>
    </row>
    <row r="69" spans="5:31" s="21" customFormat="1" ht="12.75">
      <c r="E69" s="3"/>
      <c r="F69" s="3"/>
      <c r="G69" s="3"/>
      <c r="H69" s="3"/>
      <c r="I69" s="3"/>
      <c r="J69" s="3"/>
      <c r="L69" s="3"/>
      <c r="M69" s="3"/>
      <c r="N69" s="22"/>
      <c r="O69" s="3"/>
      <c r="P69" s="3"/>
      <c r="Q69" s="3"/>
      <c r="R69" s="3"/>
      <c r="S69" s="3"/>
      <c r="T69" s="3"/>
      <c r="V69" s="10"/>
      <c r="W69" s="10"/>
      <c r="X69" s="23"/>
      <c r="Y69" s="22"/>
      <c r="AC69" s="23"/>
      <c r="AD69" s="23"/>
      <c r="AE69" s="24"/>
    </row>
    <row r="70" spans="5:31" s="21" customFormat="1" ht="12.75">
      <c r="E70" s="3"/>
      <c r="F70" s="3"/>
      <c r="G70" s="3"/>
      <c r="H70" s="3"/>
      <c r="I70" s="3"/>
      <c r="J70" s="3"/>
      <c r="L70" s="3"/>
      <c r="M70" s="3"/>
      <c r="N70" s="22"/>
      <c r="O70" s="3"/>
      <c r="P70" s="3"/>
      <c r="Q70" s="3"/>
      <c r="R70" s="3"/>
      <c r="S70" s="3"/>
      <c r="T70" s="3"/>
      <c r="V70" s="10"/>
      <c r="W70" s="10"/>
      <c r="X70" s="23"/>
      <c r="Y70" s="22"/>
      <c r="AC70" s="23"/>
      <c r="AD70" s="23"/>
      <c r="AE70" s="24"/>
    </row>
    <row r="71" spans="5:31" s="21" customFormat="1" ht="12.75">
      <c r="E71" s="3"/>
      <c r="F71" s="3"/>
      <c r="G71" s="3"/>
      <c r="H71" s="3"/>
      <c r="I71" s="3"/>
      <c r="J71" s="3"/>
      <c r="L71" s="3"/>
      <c r="M71" s="3"/>
      <c r="N71" s="22"/>
      <c r="O71" s="3"/>
      <c r="P71" s="3"/>
      <c r="Q71" s="3"/>
      <c r="R71" s="3"/>
      <c r="S71" s="3"/>
      <c r="T71" s="3"/>
      <c r="V71" s="10"/>
      <c r="W71" s="10"/>
      <c r="X71" s="23"/>
      <c r="Y71" s="22"/>
      <c r="AC71" s="23"/>
      <c r="AD71" s="23"/>
      <c r="AE71" s="24"/>
    </row>
    <row r="72" spans="5:31" s="21" customFormat="1" ht="12.75">
      <c r="E72" s="3"/>
      <c r="F72" s="3"/>
      <c r="G72" s="3"/>
      <c r="H72" s="3"/>
      <c r="I72" s="3"/>
      <c r="J72" s="3"/>
      <c r="L72" s="3"/>
      <c r="M72" s="3"/>
      <c r="N72" s="22"/>
      <c r="O72" s="3"/>
      <c r="P72" s="3"/>
      <c r="Q72" s="3"/>
      <c r="R72" s="3"/>
      <c r="S72" s="3"/>
      <c r="T72" s="3"/>
      <c r="V72" s="10"/>
      <c r="W72" s="10"/>
      <c r="X72" s="23"/>
      <c r="Y72" s="22"/>
      <c r="AC72" s="23"/>
      <c r="AD72" s="23"/>
      <c r="AE72" s="24"/>
    </row>
    <row r="73" spans="5:31" s="21" customFormat="1" ht="12.75">
      <c r="E73" s="3"/>
      <c r="F73" s="3"/>
      <c r="G73" s="3"/>
      <c r="H73" s="3"/>
      <c r="I73" s="3"/>
      <c r="J73" s="3"/>
      <c r="L73" s="3"/>
      <c r="M73" s="3"/>
      <c r="N73" s="22"/>
      <c r="O73" s="3"/>
      <c r="P73" s="3"/>
      <c r="Q73" s="3"/>
      <c r="R73" s="3"/>
      <c r="S73" s="3"/>
      <c r="T73" s="3"/>
      <c r="V73" s="10"/>
      <c r="W73" s="10"/>
      <c r="X73" s="23"/>
      <c r="Y73" s="22"/>
      <c r="AC73" s="23"/>
      <c r="AD73" s="23"/>
      <c r="AE73" s="24"/>
    </row>
    <row r="74" spans="5:31" s="21" customFormat="1" ht="12.75">
      <c r="E74" s="3"/>
      <c r="F74" s="3"/>
      <c r="G74" s="3"/>
      <c r="H74" s="3"/>
      <c r="I74" s="3"/>
      <c r="J74" s="3"/>
      <c r="L74" s="3"/>
      <c r="M74" s="3"/>
      <c r="N74" s="22"/>
      <c r="O74" s="3"/>
      <c r="P74" s="3"/>
      <c r="Q74" s="3"/>
      <c r="R74" s="3"/>
      <c r="S74" s="3"/>
      <c r="T74" s="3"/>
      <c r="V74" s="10"/>
      <c r="W74" s="10"/>
      <c r="X74" s="23"/>
      <c r="Y74" s="22"/>
      <c r="AC74" s="23"/>
      <c r="AD74" s="23"/>
      <c r="AE74" s="24"/>
    </row>
    <row r="75" spans="5:31" s="21" customFormat="1" ht="12.75">
      <c r="E75" s="3"/>
      <c r="F75" s="3"/>
      <c r="G75" s="3"/>
      <c r="H75" s="3"/>
      <c r="I75" s="3"/>
      <c r="J75" s="3"/>
      <c r="L75" s="3"/>
      <c r="M75" s="3"/>
      <c r="N75" s="22"/>
      <c r="O75" s="3"/>
      <c r="P75" s="3"/>
      <c r="Q75" s="3"/>
      <c r="R75" s="3"/>
      <c r="S75" s="3"/>
      <c r="T75" s="3"/>
      <c r="V75" s="10"/>
      <c r="W75" s="10"/>
      <c r="X75" s="23"/>
      <c r="Y75" s="22"/>
      <c r="AC75" s="23"/>
      <c r="AD75" s="23"/>
      <c r="AE75" s="24"/>
    </row>
    <row r="76" spans="5:31" s="21" customFormat="1" ht="12.75">
      <c r="E76" s="3"/>
      <c r="F76" s="3"/>
      <c r="G76" s="3"/>
      <c r="H76" s="3"/>
      <c r="I76" s="3"/>
      <c r="J76" s="3"/>
      <c r="L76" s="3"/>
      <c r="M76" s="3"/>
      <c r="N76" s="22"/>
      <c r="O76" s="3"/>
      <c r="P76" s="3"/>
      <c r="Q76" s="3"/>
      <c r="R76" s="3"/>
      <c r="S76" s="3"/>
      <c r="T76" s="3"/>
      <c r="V76" s="10"/>
      <c r="W76" s="10"/>
      <c r="X76" s="23"/>
      <c r="Y76" s="22"/>
      <c r="AC76" s="23"/>
      <c r="AD76" s="23"/>
      <c r="AE76" s="24"/>
    </row>
    <row r="77" spans="5:31" s="21" customFormat="1" ht="12.75">
      <c r="E77" s="3"/>
      <c r="F77" s="3"/>
      <c r="G77" s="3"/>
      <c r="H77" s="3"/>
      <c r="I77" s="3"/>
      <c r="J77" s="3"/>
      <c r="L77" s="3"/>
      <c r="M77" s="3"/>
      <c r="N77" s="22"/>
      <c r="O77" s="3"/>
      <c r="P77" s="3"/>
      <c r="Q77" s="3"/>
      <c r="R77" s="3"/>
      <c r="S77" s="3"/>
      <c r="T77" s="3"/>
      <c r="V77" s="10"/>
      <c r="W77" s="10"/>
      <c r="X77" s="23"/>
      <c r="Y77" s="22"/>
      <c r="AC77" s="23"/>
      <c r="AD77" s="23"/>
      <c r="AE77" s="24"/>
    </row>
    <row r="78" spans="5:31" s="1" customFormat="1" ht="12.75">
      <c r="E78" s="3"/>
      <c r="F78" s="3"/>
      <c r="G78" s="3"/>
      <c r="H78" s="3"/>
      <c r="I78" s="3"/>
      <c r="J78" s="3"/>
      <c r="L78" s="3"/>
      <c r="M78" s="3"/>
      <c r="N78" s="5"/>
      <c r="O78" s="3"/>
      <c r="P78" s="3"/>
      <c r="Q78" s="3"/>
      <c r="R78" s="3"/>
      <c r="S78" s="3"/>
      <c r="T78" s="3"/>
      <c r="V78" s="10"/>
      <c r="W78" s="10"/>
      <c r="X78" s="4"/>
      <c r="Y78" s="5"/>
      <c r="AC78" s="4"/>
      <c r="AD78" s="4"/>
      <c r="AE78" s="11"/>
    </row>
    <row r="79" spans="5:31" s="1" customFormat="1" ht="12.75">
      <c r="E79" s="3"/>
      <c r="F79" s="3"/>
      <c r="G79" s="3"/>
      <c r="H79" s="3"/>
      <c r="I79" s="3"/>
      <c r="J79" s="3"/>
      <c r="L79" s="3"/>
      <c r="M79" s="3"/>
      <c r="N79" s="5"/>
      <c r="O79" s="3"/>
      <c r="P79" s="3"/>
      <c r="Q79" s="3"/>
      <c r="R79" s="3"/>
      <c r="S79" s="3"/>
      <c r="T79" s="3"/>
      <c r="V79" s="10"/>
      <c r="W79" s="10"/>
      <c r="X79" s="4"/>
      <c r="Y79" s="5"/>
      <c r="AC79" s="4"/>
      <c r="AD79" s="4"/>
      <c r="AE79" s="11"/>
    </row>
    <row r="80" spans="5:31" s="1" customFormat="1" ht="12.75">
      <c r="E80" s="3"/>
      <c r="F80" s="3"/>
      <c r="G80" s="3"/>
      <c r="H80" s="3"/>
      <c r="I80" s="3"/>
      <c r="J80" s="3"/>
      <c r="L80" s="3"/>
      <c r="M80" s="3"/>
      <c r="N80" s="5"/>
      <c r="O80" s="3"/>
      <c r="P80" s="3"/>
      <c r="Q80" s="3"/>
      <c r="R80" s="3"/>
      <c r="S80" s="3"/>
      <c r="T80" s="3"/>
      <c r="V80" s="10"/>
      <c r="W80" s="10"/>
      <c r="X80" s="4"/>
      <c r="Y80" s="5"/>
      <c r="AC80" s="4"/>
      <c r="AD80" s="4"/>
      <c r="AE80" s="11"/>
    </row>
    <row r="81" spans="5:31" s="1" customFormat="1" ht="12.75">
      <c r="E81" s="3"/>
      <c r="F81" s="3"/>
      <c r="G81" s="3"/>
      <c r="H81" s="3"/>
      <c r="I81" s="3"/>
      <c r="J81" s="3"/>
      <c r="L81" s="3"/>
      <c r="M81" s="3"/>
      <c r="N81" s="5"/>
      <c r="O81" s="3"/>
      <c r="P81" s="3"/>
      <c r="Q81" s="3"/>
      <c r="R81" s="3"/>
      <c r="S81" s="3"/>
      <c r="T81" s="3"/>
      <c r="V81" s="10"/>
      <c r="W81" s="10"/>
      <c r="X81" s="4"/>
      <c r="Y81" s="5"/>
      <c r="AC81" s="4"/>
      <c r="AD81" s="4"/>
      <c r="AE81" s="11"/>
    </row>
    <row r="82" spans="5:31" s="1" customFormat="1" ht="12.75">
      <c r="E82" s="3"/>
      <c r="F82" s="3"/>
      <c r="G82" s="3"/>
      <c r="H82" s="3"/>
      <c r="I82" s="3"/>
      <c r="J82" s="3"/>
      <c r="L82" s="3"/>
      <c r="M82" s="3"/>
      <c r="N82" s="5"/>
      <c r="O82" s="3"/>
      <c r="P82" s="3"/>
      <c r="Q82" s="3"/>
      <c r="R82" s="3"/>
      <c r="S82" s="3"/>
      <c r="T82" s="3"/>
      <c r="V82" s="10"/>
      <c r="W82" s="10"/>
      <c r="X82" s="4"/>
      <c r="Y82" s="5"/>
      <c r="AC82" s="4"/>
      <c r="AD82" s="4"/>
      <c r="AE82" s="11"/>
    </row>
    <row r="83" spans="5:31" s="1" customFormat="1" ht="12.75">
      <c r="E83" s="3"/>
      <c r="F83" s="3"/>
      <c r="G83" s="3"/>
      <c r="H83" s="3"/>
      <c r="I83" s="3"/>
      <c r="J83" s="3"/>
      <c r="L83" s="3"/>
      <c r="M83" s="3"/>
      <c r="N83" s="5"/>
      <c r="O83" s="3"/>
      <c r="P83" s="3"/>
      <c r="Q83" s="3"/>
      <c r="R83" s="3"/>
      <c r="S83" s="3"/>
      <c r="T83" s="3"/>
      <c r="V83" s="10"/>
      <c r="W83" s="10"/>
      <c r="X83" s="4"/>
      <c r="Y83" s="5"/>
      <c r="AC83" s="4"/>
      <c r="AD83" s="4"/>
      <c r="AE83" s="11"/>
    </row>
    <row r="84" spans="5:31" s="1" customFormat="1" ht="12.75">
      <c r="E84" s="3"/>
      <c r="F84" s="3"/>
      <c r="G84" s="3"/>
      <c r="H84" s="3"/>
      <c r="I84" s="3"/>
      <c r="J84" s="3"/>
      <c r="L84" s="3"/>
      <c r="M84" s="3"/>
      <c r="N84" s="5"/>
      <c r="O84" s="3"/>
      <c r="P84" s="3"/>
      <c r="Q84" s="3"/>
      <c r="R84" s="3"/>
      <c r="S84" s="3"/>
      <c r="T84" s="3"/>
      <c r="V84" s="10"/>
      <c r="W84" s="10"/>
      <c r="X84" s="4"/>
      <c r="Y84" s="5"/>
      <c r="AC84" s="4"/>
      <c r="AD84" s="4"/>
      <c r="AE84" s="11"/>
    </row>
    <row r="85" spans="5:31" s="1" customFormat="1" ht="12.75">
      <c r="E85" s="3"/>
      <c r="F85" s="3"/>
      <c r="G85" s="3"/>
      <c r="H85" s="3"/>
      <c r="I85" s="3"/>
      <c r="J85" s="3"/>
      <c r="L85" s="3"/>
      <c r="M85" s="3"/>
      <c r="N85" s="5"/>
      <c r="O85" s="3"/>
      <c r="P85" s="3"/>
      <c r="Q85" s="3"/>
      <c r="R85" s="3"/>
      <c r="S85" s="3"/>
      <c r="T85" s="3"/>
      <c r="V85" s="10"/>
      <c r="W85" s="10"/>
      <c r="X85" s="4"/>
      <c r="Y85" s="5"/>
      <c r="AC85" s="4"/>
      <c r="AD85" s="4"/>
      <c r="AE85" s="11"/>
    </row>
    <row r="86" spans="5:31" s="1" customFormat="1" ht="12.75">
      <c r="E86" s="3"/>
      <c r="F86" s="3"/>
      <c r="G86" s="3"/>
      <c r="H86" s="3"/>
      <c r="I86" s="3"/>
      <c r="J86" s="3"/>
      <c r="L86" s="3"/>
      <c r="M86" s="3"/>
      <c r="N86" s="5"/>
      <c r="O86" s="3"/>
      <c r="P86" s="3"/>
      <c r="Q86" s="3"/>
      <c r="R86" s="3"/>
      <c r="S86" s="3"/>
      <c r="T86" s="3"/>
      <c r="V86" s="10"/>
      <c r="W86" s="10"/>
      <c r="X86" s="4"/>
      <c r="Y86" s="5"/>
      <c r="AC86" s="4"/>
      <c r="AD86" s="4"/>
      <c r="AE86" s="11"/>
    </row>
    <row r="87" spans="5:31" s="1" customFormat="1" ht="12.75">
      <c r="E87" s="3"/>
      <c r="F87" s="3"/>
      <c r="G87" s="3"/>
      <c r="H87" s="3"/>
      <c r="I87" s="3"/>
      <c r="J87" s="3"/>
      <c r="L87" s="3"/>
      <c r="M87" s="3"/>
      <c r="N87" s="5"/>
      <c r="O87" s="3"/>
      <c r="P87" s="3"/>
      <c r="Q87" s="3"/>
      <c r="R87" s="3"/>
      <c r="S87" s="3"/>
      <c r="T87" s="3"/>
      <c r="V87" s="10"/>
      <c r="W87" s="10"/>
      <c r="X87" s="4"/>
      <c r="Y87" s="10"/>
      <c r="AC87" s="4"/>
      <c r="AD87" s="4"/>
      <c r="AE87" s="11"/>
    </row>
    <row r="88" spans="5:31" s="1" customFormat="1" ht="12.75">
      <c r="E88" s="3"/>
      <c r="F88" s="3"/>
      <c r="G88" s="3"/>
      <c r="H88" s="3"/>
      <c r="I88" s="3"/>
      <c r="J88" s="3"/>
      <c r="L88" s="3"/>
      <c r="M88" s="3"/>
      <c r="N88" s="5"/>
      <c r="O88" s="3"/>
      <c r="P88" s="3"/>
      <c r="Q88" s="3"/>
      <c r="R88" s="3"/>
      <c r="S88" s="3"/>
      <c r="T88" s="3"/>
      <c r="V88" s="10"/>
      <c r="W88" s="10"/>
      <c r="X88" s="4"/>
      <c r="Y88" s="5"/>
      <c r="AC88" s="4"/>
      <c r="AD88" s="4"/>
      <c r="AE88" s="11"/>
    </row>
    <row r="89" spans="5:31" s="1" customFormat="1" ht="12.75">
      <c r="E89" s="3"/>
      <c r="F89" s="3"/>
      <c r="G89" s="3"/>
      <c r="H89" s="3"/>
      <c r="I89" s="3"/>
      <c r="J89" s="3"/>
      <c r="L89" s="3"/>
      <c r="M89" s="3"/>
      <c r="N89" s="5"/>
      <c r="O89" s="3"/>
      <c r="P89" s="3"/>
      <c r="Q89" s="3"/>
      <c r="R89" s="3"/>
      <c r="S89" s="3"/>
      <c r="T89" s="3"/>
      <c r="V89" s="10"/>
      <c r="W89" s="10"/>
      <c r="X89" s="4"/>
      <c r="Y89" s="5"/>
      <c r="AC89" s="4"/>
      <c r="AD89" s="4"/>
      <c r="AE89" s="11"/>
    </row>
    <row r="90" spans="5:31" s="1" customFormat="1" ht="12.75">
      <c r="E90" s="3"/>
      <c r="F90" s="3"/>
      <c r="G90" s="3"/>
      <c r="H90" s="3"/>
      <c r="I90" s="3"/>
      <c r="J90" s="3"/>
      <c r="L90" s="3"/>
      <c r="M90" s="3"/>
      <c r="N90" s="5"/>
      <c r="O90" s="3"/>
      <c r="P90" s="3"/>
      <c r="Q90" s="3"/>
      <c r="R90" s="3"/>
      <c r="S90" s="3"/>
      <c r="T90" s="3"/>
      <c r="V90" s="10"/>
      <c r="W90" s="10"/>
      <c r="X90" s="4"/>
      <c r="Y90" s="5"/>
      <c r="AC90" s="4"/>
      <c r="AD90" s="4"/>
      <c r="AE90" s="11"/>
    </row>
    <row r="91" spans="5:31" s="1" customFormat="1" ht="12.75">
      <c r="E91" s="3"/>
      <c r="F91" s="3"/>
      <c r="G91" s="3"/>
      <c r="H91" s="3"/>
      <c r="I91" s="3"/>
      <c r="J91" s="3"/>
      <c r="L91" s="3"/>
      <c r="M91" s="3"/>
      <c r="N91" s="5"/>
      <c r="O91" s="3"/>
      <c r="P91" s="3"/>
      <c r="Q91" s="3"/>
      <c r="R91" s="3"/>
      <c r="S91" s="3"/>
      <c r="T91" s="3"/>
      <c r="V91" s="10"/>
      <c r="W91" s="10"/>
      <c r="X91" s="4"/>
      <c r="Y91" s="5"/>
      <c r="AC91" s="4"/>
      <c r="AD91" s="4"/>
      <c r="AE91" s="11"/>
    </row>
    <row r="92" spans="5:31" s="1" customFormat="1" ht="12.75">
      <c r="E92" s="3"/>
      <c r="F92" s="3"/>
      <c r="G92" s="3"/>
      <c r="H92" s="3"/>
      <c r="I92" s="3"/>
      <c r="J92" s="3"/>
      <c r="L92" s="3"/>
      <c r="M92" s="3"/>
      <c r="N92" s="5"/>
      <c r="O92" s="3"/>
      <c r="P92" s="3"/>
      <c r="Q92" s="3"/>
      <c r="R92" s="3"/>
      <c r="S92" s="3"/>
      <c r="T92" s="3"/>
      <c r="V92" s="10"/>
      <c r="W92" s="10"/>
      <c r="X92" s="4"/>
      <c r="Y92" s="5"/>
      <c r="AC92" s="4"/>
      <c r="AD92" s="4"/>
      <c r="AE92" s="11"/>
    </row>
    <row r="93" spans="5:31" s="1" customFormat="1" ht="12.75">
      <c r="E93" s="3"/>
      <c r="F93" s="3"/>
      <c r="G93" s="3"/>
      <c r="H93" s="3"/>
      <c r="I93" s="3"/>
      <c r="J93" s="3"/>
      <c r="L93" s="3"/>
      <c r="M93" s="3"/>
      <c r="N93" s="5"/>
      <c r="O93" s="3"/>
      <c r="P93" s="3"/>
      <c r="Q93" s="3"/>
      <c r="R93" s="3"/>
      <c r="S93" s="3"/>
      <c r="T93" s="3"/>
      <c r="V93" s="10"/>
      <c r="W93" s="10"/>
      <c r="X93" s="4"/>
      <c r="Y93" s="5"/>
      <c r="AC93" s="4"/>
      <c r="AD93" s="4"/>
      <c r="AE93" s="11"/>
    </row>
    <row r="94" spans="5:31" s="1" customFormat="1" ht="12.75">
      <c r="E94" s="3"/>
      <c r="F94" s="3"/>
      <c r="G94" s="3"/>
      <c r="H94" s="3"/>
      <c r="I94" s="3"/>
      <c r="J94" s="3"/>
      <c r="L94" s="3"/>
      <c r="M94" s="3"/>
      <c r="N94" s="5"/>
      <c r="O94" s="3"/>
      <c r="P94" s="3"/>
      <c r="Q94" s="3"/>
      <c r="R94" s="3"/>
      <c r="S94" s="3"/>
      <c r="T94" s="3"/>
      <c r="V94" s="10"/>
      <c r="W94" s="10"/>
      <c r="X94" s="4"/>
      <c r="Y94" s="5"/>
      <c r="AC94" s="4"/>
      <c r="AD94" s="4"/>
      <c r="AE94" s="11"/>
    </row>
    <row r="95" spans="5:31" s="1" customFormat="1" ht="12.75">
      <c r="E95" s="3"/>
      <c r="F95" s="3"/>
      <c r="G95" s="3"/>
      <c r="H95" s="3"/>
      <c r="I95" s="3"/>
      <c r="J95" s="3"/>
      <c r="L95" s="3"/>
      <c r="M95" s="3"/>
      <c r="N95" s="5"/>
      <c r="O95" s="3"/>
      <c r="P95" s="3"/>
      <c r="Q95" s="3"/>
      <c r="R95" s="3"/>
      <c r="S95" s="3"/>
      <c r="T95" s="3"/>
      <c r="V95" s="10"/>
      <c r="W95" s="10"/>
      <c r="X95" s="4"/>
      <c r="Y95" s="5"/>
      <c r="AC95" s="4"/>
      <c r="AD95" s="4"/>
      <c r="AE95" s="11"/>
    </row>
    <row r="96" spans="5:31" s="1" customFormat="1" ht="12.75">
      <c r="E96" s="3"/>
      <c r="F96" s="3"/>
      <c r="G96" s="3"/>
      <c r="H96" s="3"/>
      <c r="I96" s="3"/>
      <c r="J96" s="3"/>
      <c r="L96" s="3"/>
      <c r="M96" s="3"/>
      <c r="N96" s="5"/>
      <c r="O96" s="3"/>
      <c r="P96" s="3"/>
      <c r="Q96" s="3"/>
      <c r="R96" s="3"/>
      <c r="S96" s="3"/>
      <c r="T96" s="3"/>
      <c r="V96" s="10"/>
      <c r="W96" s="10"/>
      <c r="X96" s="4"/>
      <c r="Y96" s="5"/>
      <c r="AC96" s="4"/>
      <c r="AD96" s="4"/>
      <c r="AE96" s="11"/>
    </row>
    <row r="97" spans="5:31" s="1" customFormat="1" ht="12.75">
      <c r="E97" s="3"/>
      <c r="F97" s="3"/>
      <c r="G97" s="3"/>
      <c r="H97" s="3"/>
      <c r="I97" s="3"/>
      <c r="J97" s="3"/>
      <c r="L97" s="3"/>
      <c r="M97" s="3"/>
      <c r="N97" s="5"/>
      <c r="O97" s="3"/>
      <c r="P97" s="3"/>
      <c r="Q97" s="3"/>
      <c r="R97" s="3"/>
      <c r="S97" s="3"/>
      <c r="T97" s="3"/>
      <c r="V97" s="10"/>
      <c r="W97" s="10"/>
      <c r="X97" s="4"/>
      <c r="Y97" s="5"/>
      <c r="AC97" s="4"/>
      <c r="AD97" s="4"/>
      <c r="AE97" s="11"/>
    </row>
    <row r="98" spans="5:31" s="1" customFormat="1" ht="12.75">
      <c r="E98" s="3"/>
      <c r="F98" s="3"/>
      <c r="G98" s="3"/>
      <c r="H98" s="3"/>
      <c r="I98" s="3"/>
      <c r="J98" s="3"/>
      <c r="L98" s="3"/>
      <c r="M98" s="3"/>
      <c r="N98" s="5"/>
      <c r="O98" s="3"/>
      <c r="P98" s="3"/>
      <c r="Q98" s="3"/>
      <c r="R98" s="3"/>
      <c r="S98" s="3"/>
      <c r="T98" s="3"/>
      <c r="V98" s="10"/>
      <c r="W98" s="10"/>
      <c r="X98" s="4"/>
      <c r="Y98" s="5"/>
      <c r="AC98" s="4"/>
      <c r="AD98" s="4"/>
      <c r="AE98" s="11"/>
    </row>
    <row r="99" spans="5:31" s="1" customFormat="1" ht="12.75">
      <c r="E99" s="3"/>
      <c r="F99" s="3"/>
      <c r="G99" s="3"/>
      <c r="H99" s="3"/>
      <c r="I99" s="3"/>
      <c r="J99" s="3"/>
      <c r="L99" s="3"/>
      <c r="M99" s="3"/>
      <c r="N99" s="5"/>
      <c r="O99" s="3"/>
      <c r="P99" s="3"/>
      <c r="Q99" s="3"/>
      <c r="R99" s="3"/>
      <c r="S99" s="3"/>
      <c r="T99" s="3"/>
      <c r="V99" s="10"/>
      <c r="W99" s="10"/>
      <c r="X99" s="4"/>
      <c r="Y99" s="5"/>
      <c r="AC99" s="4"/>
      <c r="AD99" s="4"/>
      <c r="AE99" s="11"/>
    </row>
    <row r="100" spans="5:31" s="1" customFormat="1" ht="12.75">
      <c r="E100" s="3"/>
      <c r="F100" s="3"/>
      <c r="G100" s="3"/>
      <c r="H100" s="3"/>
      <c r="I100" s="3"/>
      <c r="J100" s="3"/>
      <c r="L100" s="3"/>
      <c r="M100" s="3"/>
      <c r="N100" s="5"/>
      <c r="O100" s="3"/>
      <c r="P100" s="3"/>
      <c r="Q100" s="3"/>
      <c r="R100" s="3"/>
      <c r="S100" s="3"/>
      <c r="T100" s="3"/>
      <c r="V100" s="10"/>
      <c r="W100" s="10"/>
      <c r="X100" s="4"/>
      <c r="Y100" s="5"/>
      <c r="AC100" s="4"/>
      <c r="AD100" s="4"/>
      <c r="AE100" s="11"/>
    </row>
    <row r="101" spans="5:31" s="1" customFormat="1" ht="12.75">
      <c r="E101" s="3"/>
      <c r="F101" s="3"/>
      <c r="G101" s="3"/>
      <c r="H101" s="3"/>
      <c r="I101" s="3"/>
      <c r="J101" s="3"/>
      <c r="L101" s="3"/>
      <c r="M101" s="3"/>
      <c r="N101" s="5"/>
      <c r="O101" s="3"/>
      <c r="P101" s="3"/>
      <c r="Q101" s="3"/>
      <c r="R101" s="3"/>
      <c r="S101" s="3"/>
      <c r="T101" s="3"/>
      <c r="V101" s="10"/>
      <c r="W101" s="10"/>
      <c r="X101" s="4"/>
      <c r="Y101" s="5"/>
      <c r="AC101" s="4"/>
      <c r="AD101" s="4"/>
      <c r="AE101" s="11"/>
    </row>
    <row r="102" spans="5:31" s="1" customFormat="1" ht="12.75">
      <c r="E102" s="3"/>
      <c r="F102" s="3"/>
      <c r="G102" s="3"/>
      <c r="H102" s="3"/>
      <c r="I102" s="3"/>
      <c r="J102" s="3"/>
      <c r="L102" s="3"/>
      <c r="M102" s="3"/>
      <c r="N102" s="5"/>
      <c r="O102" s="3"/>
      <c r="P102" s="3"/>
      <c r="Q102" s="3"/>
      <c r="R102" s="3"/>
      <c r="S102" s="3"/>
      <c r="T102" s="3"/>
      <c r="V102" s="10"/>
      <c r="W102" s="10"/>
      <c r="X102" s="4"/>
      <c r="Y102" s="5"/>
      <c r="AC102" s="4"/>
      <c r="AD102" s="4"/>
      <c r="AE102" s="11"/>
    </row>
    <row r="103" spans="5:31" s="1" customFormat="1" ht="12.75">
      <c r="E103" s="3"/>
      <c r="F103" s="3"/>
      <c r="G103" s="3"/>
      <c r="H103" s="3"/>
      <c r="I103" s="3"/>
      <c r="J103" s="3"/>
      <c r="L103" s="3"/>
      <c r="M103" s="3"/>
      <c r="N103" s="5"/>
      <c r="O103" s="3"/>
      <c r="P103" s="3"/>
      <c r="Q103" s="3"/>
      <c r="R103" s="3"/>
      <c r="S103" s="3"/>
      <c r="T103" s="3"/>
      <c r="V103" s="10"/>
      <c r="W103" s="10"/>
      <c r="X103" s="4"/>
      <c r="Y103" s="5"/>
      <c r="AC103" s="4"/>
      <c r="AD103" s="4"/>
      <c r="AE103" s="11"/>
    </row>
    <row r="104" spans="5:31" s="1" customFormat="1" ht="12.75">
      <c r="E104" s="3"/>
      <c r="F104" s="3"/>
      <c r="G104" s="3"/>
      <c r="H104" s="3"/>
      <c r="I104" s="3"/>
      <c r="J104" s="3"/>
      <c r="L104" s="3"/>
      <c r="M104" s="3"/>
      <c r="N104" s="5"/>
      <c r="O104" s="3"/>
      <c r="P104" s="3"/>
      <c r="Q104" s="3"/>
      <c r="R104" s="3"/>
      <c r="S104" s="3"/>
      <c r="T104" s="3"/>
      <c r="V104" s="10"/>
      <c r="W104" s="10"/>
      <c r="X104" s="4"/>
      <c r="Y104" s="5"/>
      <c r="AC104" s="4"/>
      <c r="AD104" s="4"/>
      <c r="AE104" s="11"/>
    </row>
    <row r="105" spans="5:31" s="1" customFormat="1" ht="12.75">
      <c r="E105" s="3"/>
      <c r="F105" s="3"/>
      <c r="G105" s="3"/>
      <c r="H105" s="3"/>
      <c r="I105" s="3"/>
      <c r="J105" s="3"/>
      <c r="L105" s="3"/>
      <c r="M105" s="3"/>
      <c r="N105" s="5"/>
      <c r="O105" s="3"/>
      <c r="P105" s="3"/>
      <c r="Q105" s="3"/>
      <c r="R105" s="3"/>
      <c r="S105" s="3"/>
      <c r="T105" s="3"/>
      <c r="V105" s="10"/>
      <c r="W105" s="10"/>
      <c r="X105" s="4"/>
      <c r="Y105" s="5"/>
      <c r="AC105" s="4"/>
      <c r="AD105" s="4"/>
      <c r="AE105" s="11"/>
    </row>
    <row r="106" spans="5:31" s="1" customFormat="1" ht="12.75">
      <c r="E106" s="3"/>
      <c r="F106" s="3"/>
      <c r="G106" s="3"/>
      <c r="H106" s="3"/>
      <c r="I106" s="3"/>
      <c r="J106" s="3"/>
      <c r="L106" s="3"/>
      <c r="M106" s="3"/>
      <c r="N106" s="5"/>
      <c r="O106" s="3"/>
      <c r="P106" s="3"/>
      <c r="Q106" s="3"/>
      <c r="R106" s="3"/>
      <c r="S106" s="3"/>
      <c r="T106" s="3"/>
      <c r="V106" s="10"/>
      <c r="W106" s="10"/>
      <c r="X106" s="4"/>
      <c r="Y106" s="5"/>
      <c r="AC106" s="4"/>
      <c r="AD106" s="4"/>
      <c r="AE106" s="11"/>
    </row>
    <row r="107" spans="5:31" s="1" customFormat="1" ht="12.75">
      <c r="E107" s="3"/>
      <c r="F107" s="3"/>
      <c r="G107" s="3"/>
      <c r="H107" s="3"/>
      <c r="I107" s="3"/>
      <c r="J107" s="3"/>
      <c r="L107" s="3"/>
      <c r="M107" s="3"/>
      <c r="N107" s="5"/>
      <c r="O107" s="3"/>
      <c r="P107" s="3"/>
      <c r="Q107" s="3"/>
      <c r="R107" s="3"/>
      <c r="S107" s="3"/>
      <c r="T107" s="3"/>
      <c r="V107" s="10"/>
      <c r="W107" s="10"/>
      <c r="X107" s="4"/>
      <c r="Y107" s="5"/>
      <c r="AC107" s="4"/>
      <c r="AD107" s="4"/>
      <c r="AE107" s="11"/>
    </row>
    <row r="108" spans="5:31" s="1" customFormat="1" ht="12.75">
      <c r="E108" s="3"/>
      <c r="F108" s="3"/>
      <c r="G108" s="3"/>
      <c r="H108" s="3"/>
      <c r="I108" s="3"/>
      <c r="J108" s="3"/>
      <c r="L108" s="3"/>
      <c r="M108" s="3"/>
      <c r="N108" s="5"/>
      <c r="O108" s="3"/>
      <c r="P108" s="3"/>
      <c r="Q108" s="3"/>
      <c r="R108" s="3"/>
      <c r="S108" s="3"/>
      <c r="T108" s="3"/>
      <c r="V108" s="10"/>
      <c r="W108" s="10"/>
      <c r="X108" s="4"/>
      <c r="Y108" s="5"/>
      <c r="AC108" s="4"/>
      <c r="AD108" s="4"/>
      <c r="AE108" s="11"/>
    </row>
    <row r="109" spans="5:31" s="1" customFormat="1" ht="12.75">
      <c r="E109" s="3"/>
      <c r="F109" s="3"/>
      <c r="G109" s="3"/>
      <c r="H109" s="3"/>
      <c r="I109" s="3"/>
      <c r="J109" s="3"/>
      <c r="L109" s="3"/>
      <c r="M109" s="3"/>
      <c r="N109" s="5"/>
      <c r="O109" s="3"/>
      <c r="P109" s="3"/>
      <c r="Q109" s="3"/>
      <c r="R109" s="3"/>
      <c r="S109" s="3"/>
      <c r="T109" s="3"/>
      <c r="V109" s="10"/>
      <c r="W109" s="10"/>
      <c r="X109" s="4"/>
      <c r="AC109" s="4"/>
      <c r="AD109" s="4"/>
      <c r="AE109" s="11"/>
    </row>
    <row r="110" spans="5:31" s="1" customFormat="1" ht="12.75">
      <c r="E110" s="3"/>
      <c r="F110" s="3"/>
      <c r="G110" s="3"/>
      <c r="H110" s="3"/>
      <c r="I110" s="3"/>
      <c r="J110" s="3"/>
      <c r="L110" s="3"/>
      <c r="M110" s="3"/>
      <c r="N110" s="5"/>
      <c r="O110" s="3"/>
      <c r="P110" s="3"/>
      <c r="Q110" s="3"/>
      <c r="R110" s="3"/>
      <c r="S110" s="3"/>
      <c r="T110" s="3"/>
      <c r="V110" s="10"/>
      <c r="W110" s="10"/>
      <c r="X110" s="4"/>
      <c r="Y110" s="7"/>
      <c r="AC110" s="4"/>
      <c r="AD110" s="4"/>
      <c r="AE110" s="11"/>
    </row>
    <row r="111" spans="5:31" s="1" customFormat="1" ht="12.75">
      <c r="E111" s="3"/>
      <c r="F111" s="3"/>
      <c r="G111" s="3"/>
      <c r="H111" s="3"/>
      <c r="I111" s="3"/>
      <c r="J111" s="3"/>
      <c r="L111" s="3"/>
      <c r="M111" s="3"/>
      <c r="N111" s="5"/>
      <c r="O111" s="3"/>
      <c r="P111" s="3"/>
      <c r="Q111" s="3"/>
      <c r="R111" s="3"/>
      <c r="S111" s="3"/>
      <c r="T111" s="3"/>
      <c r="V111" s="10"/>
      <c r="W111" s="10"/>
      <c r="X111" s="4"/>
      <c r="Y111" s="5"/>
      <c r="AC111" s="4"/>
      <c r="AD111" s="4"/>
      <c r="AE111" s="11"/>
    </row>
    <row r="112" spans="5:31" s="1" customFormat="1" ht="12.75">
      <c r="E112" s="3"/>
      <c r="F112" s="3"/>
      <c r="G112" s="3"/>
      <c r="H112" s="3"/>
      <c r="I112" s="3"/>
      <c r="J112" s="3"/>
      <c r="L112" s="3"/>
      <c r="M112" s="3"/>
      <c r="N112" s="5"/>
      <c r="O112" s="3"/>
      <c r="P112" s="3"/>
      <c r="Q112" s="3"/>
      <c r="R112" s="3"/>
      <c r="S112" s="3"/>
      <c r="T112" s="3"/>
      <c r="V112" s="10"/>
      <c r="W112" s="11"/>
      <c r="X112" s="4"/>
      <c r="Y112" s="5"/>
      <c r="AC112" s="4"/>
      <c r="AD112" s="4"/>
      <c r="AE112" s="11"/>
    </row>
    <row r="113" spans="5:31" s="1" customFormat="1" ht="12.75">
      <c r="E113" s="3"/>
      <c r="F113" s="3"/>
      <c r="G113" s="3"/>
      <c r="H113" s="3"/>
      <c r="I113" s="3"/>
      <c r="J113" s="3"/>
      <c r="L113" s="3"/>
      <c r="M113" s="3"/>
      <c r="N113" s="5"/>
      <c r="O113" s="3"/>
      <c r="P113" s="3"/>
      <c r="Q113" s="3"/>
      <c r="R113" s="3"/>
      <c r="S113" s="3"/>
      <c r="T113" s="3"/>
      <c r="V113" s="10"/>
      <c r="W113" s="10"/>
      <c r="X113" s="4"/>
      <c r="Y113" s="5"/>
      <c r="AC113" s="4"/>
      <c r="AD113" s="4"/>
      <c r="AE113" s="11"/>
    </row>
    <row r="114" spans="5:31" s="1" customFormat="1" ht="12.75">
      <c r="E114" s="3"/>
      <c r="F114" s="3"/>
      <c r="G114" s="3"/>
      <c r="H114" s="3"/>
      <c r="I114" s="3"/>
      <c r="J114" s="3"/>
      <c r="L114" s="3"/>
      <c r="M114" s="3"/>
      <c r="N114" s="5"/>
      <c r="O114" s="3"/>
      <c r="P114" s="3"/>
      <c r="Q114" s="3"/>
      <c r="R114" s="3"/>
      <c r="S114" s="3"/>
      <c r="T114" s="3"/>
      <c r="V114" s="10"/>
      <c r="W114" s="10"/>
      <c r="X114" s="4"/>
      <c r="Y114" s="5"/>
      <c r="AC114" s="4"/>
      <c r="AD114" s="4"/>
      <c r="AE114" s="11"/>
    </row>
    <row r="115" spans="5:31" s="1" customFormat="1" ht="12.75">
      <c r="E115" s="3"/>
      <c r="F115" s="3"/>
      <c r="G115" s="3"/>
      <c r="H115" s="3"/>
      <c r="I115" s="3"/>
      <c r="J115" s="3"/>
      <c r="L115" s="3"/>
      <c r="M115" s="3"/>
      <c r="N115" s="5"/>
      <c r="O115" s="3"/>
      <c r="P115" s="3"/>
      <c r="Q115" s="3"/>
      <c r="R115" s="3"/>
      <c r="S115" s="3"/>
      <c r="T115" s="3"/>
      <c r="V115" s="10"/>
      <c r="W115" s="10"/>
      <c r="X115" s="4"/>
      <c r="Y115" s="5"/>
      <c r="AC115" s="4"/>
      <c r="AD115" s="4"/>
      <c r="AE115" s="11"/>
    </row>
    <row r="116" spans="5:31" s="1" customFormat="1" ht="12.75">
      <c r="E116" s="3"/>
      <c r="F116" s="3"/>
      <c r="G116" s="3"/>
      <c r="H116" s="3"/>
      <c r="I116" s="3"/>
      <c r="J116" s="3"/>
      <c r="L116" s="3"/>
      <c r="M116" s="3"/>
      <c r="N116" s="5"/>
      <c r="O116" s="3"/>
      <c r="P116" s="3"/>
      <c r="Q116" s="3"/>
      <c r="R116" s="3"/>
      <c r="S116" s="3"/>
      <c r="T116" s="3"/>
      <c r="V116" s="10"/>
      <c r="W116" s="10"/>
      <c r="X116" s="4"/>
      <c r="Y116" s="5"/>
      <c r="AC116" s="4"/>
      <c r="AD116" s="4"/>
      <c r="AE116" s="11"/>
    </row>
    <row r="117" spans="5:31" s="1" customFormat="1" ht="12.75">
      <c r="E117" s="3"/>
      <c r="F117" s="3"/>
      <c r="G117" s="3"/>
      <c r="H117" s="3"/>
      <c r="I117" s="3"/>
      <c r="J117" s="3"/>
      <c r="L117" s="3"/>
      <c r="M117" s="3"/>
      <c r="N117" s="5"/>
      <c r="O117" s="3"/>
      <c r="P117" s="3"/>
      <c r="Q117" s="3"/>
      <c r="R117" s="3"/>
      <c r="S117" s="3"/>
      <c r="T117" s="3"/>
      <c r="V117" s="10"/>
      <c r="W117" s="10"/>
      <c r="X117" s="4"/>
      <c r="Y117" s="5"/>
      <c r="AC117" s="4"/>
      <c r="AD117" s="4"/>
      <c r="AE117" s="11"/>
    </row>
    <row r="118" spans="5:31" s="1" customFormat="1" ht="12.75">
      <c r="E118" s="3"/>
      <c r="F118" s="3"/>
      <c r="G118" s="3"/>
      <c r="H118" s="3"/>
      <c r="I118" s="3"/>
      <c r="J118" s="3"/>
      <c r="L118" s="3"/>
      <c r="M118" s="3"/>
      <c r="N118" s="5"/>
      <c r="O118" s="3"/>
      <c r="P118" s="3"/>
      <c r="Q118" s="3"/>
      <c r="R118" s="3"/>
      <c r="S118" s="3"/>
      <c r="T118" s="3"/>
      <c r="V118" s="10"/>
      <c r="W118" s="10"/>
      <c r="X118" s="4"/>
      <c r="Y118" s="5"/>
      <c r="AC118" s="4"/>
      <c r="AD118" s="4"/>
      <c r="AE118" s="11"/>
    </row>
    <row r="119" spans="5:31" s="1" customFormat="1" ht="12.75">
      <c r="E119" s="3"/>
      <c r="F119" s="3"/>
      <c r="G119" s="3"/>
      <c r="H119" s="3"/>
      <c r="I119" s="3"/>
      <c r="J119" s="3"/>
      <c r="L119" s="3"/>
      <c r="M119" s="3"/>
      <c r="N119" s="5"/>
      <c r="O119" s="3"/>
      <c r="P119" s="3"/>
      <c r="Q119" s="3"/>
      <c r="R119" s="3"/>
      <c r="S119" s="3"/>
      <c r="T119" s="3"/>
      <c r="V119" s="10"/>
      <c r="W119" s="10"/>
      <c r="X119" s="4"/>
      <c r="Y119" s="5"/>
      <c r="AC119" s="4"/>
      <c r="AD119" s="4"/>
      <c r="AE119" s="11"/>
    </row>
    <row r="120" spans="5:30" s="1" customFormat="1" ht="12.75">
      <c r="E120" s="3"/>
      <c r="F120" s="3"/>
      <c r="G120" s="3"/>
      <c r="H120" s="3"/>
      <c r="I120" s="3"/>
      <c r="J120" s="3"/>
      <c r="L120" s="3"/>
      <c r="M120" s="3"/>
      <c r="N120" s="5"/>
      <c r="O120" s="3"/>
      <c r="P120" s="3"/>
      <c r="Q120" s="3"/>
      <c r="R120" s="3"/>
      <c r="S120" s="3"/>
      <c r="T120" s="3"/>
      <c r="V120" s="3"/>
      <c r="W120" s="3"/>
      <c r="X120" s="4"/>
      <c r="Y120" s="5"/>
      <c r="AC120" s="4"/>
      <c r="AD120" s="4"/>
    </row>
    <row r="121" spans="5:30" s="1" customFormat="1" ht="12.75">
      <c r="E121" s="3"/>
      <c r="F121" s="3"/>
      <c r="G121" s="3"/>
      <c r="H121" s="3"/>
      <c r="I121" s="3"/>
      <c r="J121" s="3"/>
      <c r="L121" s="3"/>
      <c r="M121" s="3"/>
      <c r="N121" s="5"/>
      <c r="O121" s="3"/>
      <c r="P121" s="3"/>
      <c r="Q121" s="3"/>
      <c r="R121" s="3"/>
      <c r="S121" s="3"/>
      <c r="T121" s="3"/>
      <c r="V121" s="3"/>
      <c r="W121" s="3"/>
      <c r="X121" s="4"/>
      <c r="Y121" s="5"/>
      <c r="AC121" s="4"/>
      <c r="AD121" s="4"/>
    </row>
    <row r="122" spans="5:30" s="1" customFormat="1" ht="12.75">
      <c r="E122" s="3"/>
      <c r="F122" s="3"/>
      <c r="G122" s="3"/>
      <c r="H122" s="3"/>
      <c r="I122" s="3"/>
      <c r="J122" s="3"/>
      <c r="L122" s="3"/>
      <c r="M122" s="3"/>
      <c r="N122" s="5"/>
      <c r="O122" s="3"/>
      <c r="P122" s="3"/>
      <c r="Q122" s="3"/>
      <c r="R122" s="3"/>
      <c r="S122" s="3"/>
      <c r="T122" s="3"/>
      <c r="V122" s="3"/>
      <c r="W122" s="3"/>
      <c r="X122" s="4"/>
      <c r="Y122" s="5"/>
      <c r="AC122" s="4"/>
      <c r="AD122" s="4"/>
    </row>
    <row r="123" spans="5:30" s="1" customFormat="1" ht="12.75">
      <c r="E123" s="3"/>
      <c r="F123" s="3"/>
      <c r="G123" s="3"/>
      <c r="H123" s="3"/>
      <c r="I123" s="3"/>
      <c r="J123" s="3"/>
      <c r="L123" s="3"/>
      <c r="M123" s="3"/>
      <c r="N123" s="5"/>
      <c r="O123" s="3"/>
      <c r="P123" s="3"/>
      <c r="Q123" s="3"/>
      <c r="R123" s="3"/>
      <c r="S123" s="3"/>
      <c r="T123" s="3"/>
      <c r="V123" s="3"/>
      <c r="W123" s="3"/>
      <c r="X123" s="4"/>
      <c r="Y123" s="5"/>
      <c r="AC123" s="4"/>
      <c r="AD123" s="4"/>
    </row>
    <row r="124" spans="5:30" s="1" customFormat="1" ht="12.75">
      <c r="E124" s="3"/>
      <c r="F124" s="3"/>
      <c r="G124" s="3"/>
      <c r="H124" s="3"/>
      <c r="I124" s="3"/>
      <c r="J124" s="3"/>
      <c r="L124" s="3"/>
      <c r="M124" s="3"/>
      <c r="N124" s="5"/>
      <c r="O124" s="3"/>
      <c r="P124" s="3"/>
      <c r="Q124" s="3"/>
      <c r="R124" s="3"/>
      <c r="S124" s="3"/>
      <c r="T124" s="3"/>
      <c r="V124" s="3"/>
      <c r="W124" s="3"/>
      <c r="X124" s="4"/>
      <c r="Y124" s="5"/>
      <c r="AC124" s="4"/>
      <c r="AD124" s="4"/>
    </row>
    <row r="125" spans="5:30" s="1" customFormat="1" ht="12.75">
      <c r="E125" s="3"/>
      <c r="F125" s="3"/>
      <c r="G125" s="3"/>
      <c r="H125" s="3"/>
      <c r="I125" s="3"/>
      <c r="J125" s="3"/>
      <c r="L125" s="3"/>
      <c r="M125"/>
      <c r="N125" s="5"/>
      <c r="O125" s="3"/>
      <c r="P125" s="3"/>
      <c r="Q125" s="3"/>
      <c r="R125" s="3"/>
      <c r="S125" s="3"/>
      <c r="T125" s="3"/>
      <c r="V125" s="3"/>
      <c r="X125" s="4"/>
      <c r="Y125" s="5"/>
      <c r="AC125" s="4"/>
      <c r="AD125" s="4"/>
    </row>
    <row r="126" spans="5:30" s="1" customFormat="1" ht="12.75">
      <c r="E126" s="3"/>
      <c r="F126" s="3"/>
      <c r="G126" s="3"/>
      <c r="H126" s="3"/>
      <c r="I126" s="3"/>
      <c r="J126" s="3"/>
      <c r="L126" s="3"/>
      <c r="M126" s="3"/>
      <c r="N126" s="5"/>
      <c r="O126" s="3"/>
      <c r="P126" s="3"/>
      <c r="Q126" s="3"/>
      <c r="R126" s="3"/>
      <c r="S126" s="3"/>
      <c r="T126" s="3"/>
      <c r="V126" s="3"/>
      <c r="W126" s="3"/>
      <c r="X126" s="4"/>
      <c r="Y126" s="5"/>
      <c r="AC126" s="4"/>
      <c r="AD126" s="4"/>
    </row>
    <row r="127" spans="5:30" s="1" customFormat="1" ht="12.75">
      <c r="E127" s="3"/>
      <c r="F127" s="3"/>
      <c r="G127" s="3"/>
      <c r="H127" s="3"/>
      <c r="I127" s="3"/>
      <c r="J127" s="3"/>
      <c r="L127" s="3"/>
      <c r="M127" s="3"/>
      <c r="N127" s="5"/>
      <c r="O127" s="3"/>
      <c r="P127" s="3"/>
      <c r="Q127" s="3"/>
      <c r="R127" s="3"/>
      <c r="S127" s="3"/>
      <c r="T127" s="3"/>
      <c r="V127" s="3"/>
      <c r="X127" s="4"/>
      <c r="Y127" s="5"/>
      <c r="AC127" s="4"/>
      <c r="AD127" s="4"/>
    </row>
    <row r="128" spans="5:30" s="1" customFormat="1" ht="12.75">
      <c r="E128" s="3"/>
      <c r="F128" s="3"/>
      <c r="G128" s="3"/>
      <c r="H128" s="3"/>
      <c r="I128" s="3"/>
      <c r="J128" s="3"/>
      <c r="L128" s="3"/>
      <c r="M128"/>
      <c r="N128" s="5"/>
      <c r="O128" s="3"/>
      <c r="P128" s="3"/>
      <c r="Q128" s="3"/>
      <c r="R128" s="3"/>
      <c r="S128" s="3"/>
      <c r="T128" s="3"/>
      <c r="V128" s="3"/>
      <c r="X128" s="4"/>
      <c r="Y128" s="5"/>
      <c r="AC128" s="4"/>
      <c r="AD128" s="4"/>
    </row>
    <row r="129" spans="5:30" s="1" customFormat="1" ht="12.75">
      <c r="E129" s="3"/>
      <c r="F129" s="3"/>
      <c r="G129" s="3"/>
      <c r="H129" s="3"/>
      <c r="I129" s="3"/>
      <c r="J129" s="3"/>
      <c r="L129" s="3"/>
      <c r="M129"/>
      <c r="N129" s="5"/>
      <c r="O129" s="3"/>
      <c r="P129" s="3"/>
      <c r="Q129" s="3"/>
      <c r="R129" s="3"/>
      <c r="S129" s="3"/>
      <c r="T129" s="3"/>
      <c r="V129" s="3"/>
      <c r="X129" s="4"/>
      <c r="Y129" s="5"/>
      <c r="AC129" s="4"/>
      <c r="AD129" s="4"/>
    </row>
    <row r="130" spans="5:30" s="1" customFormat="1" ht="12.75">
      <c r="E130" s="3"/>
      <c r="F130" s="3"/>
      <c r="G130" s="3"/>
      <c r="H130" s="3"/>
      <c r="I130" s="3"/>
      <c r="J130" s="3"/>
      <c r="L130" s="3"/>
      <c r="M130"/>
      <c r="N130" s="5"/>
      <c r="O130" s="3"/>
      <c r="P130" s="3"/>
      <c r="Q130" s="3"/>
      <c r="R130" s="3"/>
      <c r="S130" s="3"/>
      <c r="T130" s="3"/>
      <c r="V130" s="3"/>
      <c r="X130" s="4"/>
      <c r="Y130" s="5"/>
      <c r="AC130" s="4"/>
      <c r="AD130" s="4"/>
    </row>
    <row r="131" spans="5:30" s="1" customFormat="1" ht="12.75">
      <c r="E131" s="3"/>
      <c r="F131" s="3"/>
      <c r="G131" s="3"/>
      <c r="H131" s="3"/>
      <c r="I131" s="3"/>
      <c r="J131" s="3"/>
      <c r="L131" s="3"/>
      <c r="M131"/>
      <c r="N131" s="5"/>
      <c r="O131" s="3"/>
      <c r="P131" s="3"/>
      <c r="Q131" s="3"/>
      <c r="R131" s="3"/>
      <c r="S131" s="3"/>
      <c r="T131" s="3"/>
      <c r="V131" s="3"/>
      <c r="X131" s="4"/>
      <c r="Y131" s="5"/>
      <c r="AC131" s="4"/>
      <c r="AD131" s="4"/>
    </row>
    <row r="132" spans="5:30" s="1" customFormat="1" ht="12.75">
      <c r="E132" s="3"/>
      <c r="F132" s="3"/>
      <c r="G132" s="3"/>
      <c r="H132" s="3"/>
      <c r="I132" s="3"/>
      <c r="J132" s="3"/>
      <c r="L132" s="3"/>
      <c r="M132"/>
      <c r="N132" s="5"/>
      <c r="O132" s="3"/>
      <c r="P132" s="3"/>
      <c r="Q132" s="3"/>
      <c r="R132" s="3"/>
      <c r="S132" s="3"/>
      <c r="T132" s="3"/>
      <c r="V132" s="3"/>
      <c r="X132" s="4"/>
      <c r="Y132" s="5"/>
      <c r="AC132" s="4"/>
      <c r="AD132" s="4"/>
    </row>
    <row r="133" spans="5:30" s="1" customFormat="1" ht="12.75">
      <c r="E133" s="3"/>
      <c r="F133" s="3"/>
      <c r="G133" s="3"/>
      <c r="H133" s="3"/>
      <c r="I133" s="3"/>
      <c r="J133" s="3"/>
      <c r="L133" s="3"/>
      <c r="M133" s="3"/>
      <c r="N133" s="5"/>
      <c r="O133" s="3"/>
      <c r="P133" s="3"/>
      <c r="Q133" s="3"/>
      <c r="R133" s="3"/>
      <c r="S133" s="3"/>
      <c r="T133" s="3"/>
      <c r="V133" s="3"/>
      <c r="X133" s="4"/>
      <c r="Y133" s="5"/>
      <c r="AC133" s="4"/>
      <c r="AD133" s="4"/>
    </row>
    <row r="134" spans="5:30" s="1" customFormat="1" ht="12.75">
      <c r="E134" s="3"/>
      <c r="F134" s="3"/>
      <c r="G134" s="3"/>
      <c r="H134" s="3"/>
      <c r="I134" s="3"/>
      <c r="J134" s="3"/>
      <c r="L134" s="3"/>
      <c r="M134" s="3"/>
      <c r="N134" s="5"/>
      <c r="O134" s="3"/>
      <c r="P134" s="3"/>
      <c r="Q134" s="3"/>
      <c r="R134" s="3"/>
      <c r="S134" s="3"/>
      <c r="T134" s="3"/>
      <c r="V134" s="3"/>
      <c r="X134" s="4"/>
      <c r="Y134" s="5"/>
      <c r="AC134" s="4"/>
      <c r="AD134" s="4"/>
    </row>
    <row r="135" spans="5:30" s="1" customFormat="1" ht="12.75">
      <c r="E135" s="3"/>
      <c r="F135" s="3"/>
      <c r="G135" s="3"/>
      <c r="H135" s="3"/>
      <c r="I135" s="3"/>
      <c r="J135" s="3"/>
      <c r="L135" s="3"/>
      <c r="M135" s="3"/>
      <c r="N135" s="5"/>
      <c r="O135" s="3"/>
      <c r="P135" s="3"/>
      <c r="Q135" s="3"/>
      <c r="R135" s="3"/>
      <c r="S135" s="3"/>
      <c r="T135" s="3"/>
      <c r="V135" s="3"/>
      <c r="X135" s="4"/>
      <c r="Y135" s="5"/>
      <c r="AC135" s="4"/>
      <c r="AD135" s="4"/>
    </row>
    <row r="136" spans="5:30" s="1" customFormat="1" ht="12.75">
      <c r="E136" s="3"/>
      <c r="F136" s="3"/>
      <c r="G136" s="3"/>
      <c r="H136" s="3"/>
      <c r="I136" s="3"/>
      <c r="J136" s="3"/>
      <c r="L136" s="3"/>
      <c r="M136"/>
      <c r="N136" s="5"/>
      <c r="O136" s="3"/>
      <c r="P136" s="3"/>
      <c r="Q136" s="3"/>
      <c r="R136" s="3"/>
      <c r="S136" s="3"/>
      <c r="T136" s="3"/>
      <c r="V136" s="3"/>
      <c r="X136" s="4"/>
      <c r="Y136" s="5"/>
      <c r="AC136" s="4"/>
      <c r="AD136" s="4"/>
    </row>
    <row r="137" spans="5:30" s="1" customFormat="1" ht="12.75">
      <c r="E137" s="3"/>
      <c r="F137" s="3"/>
      <c r="G137" s="3"/>
      <c r="H137" s="3"/>
      <c r="I137" s="3"/>
      <c r="J137" s="3"/>
      <c r="L137" s="3"/>
      <c r="M137"/>
      <c r="N137" s="5"/>
      <c r="O137" s="3"/>
      <c r="P137" s="3"/>
      <c r="Q137" s="3"/>
      <c r="R137" s="3"/>
      <c r="S137" s="3"/>
      <c r="T137" s="3"/>
      <c r="V137" s="3"/>
      <c r="X137" s="4"/>
      <c r="Y137" s="5"/>
      <c r="AC137" s="4"/>
      <c r="AD137" s="4"/>
    </row>
    <row r="138" spans="5:30" s="1" customFormat="1" ht="12.75">
      <c r="E138" s="3"/>
      <c r="F138" s="3"/>
      <c r="G138" s="3"/>
      <c r="H138" s="3"/>
      <c r="I138" s="3"/>
      <c r="J138" s="3"/>
      <c r="L138" s="3"/>
      <c r="M138"/>
      <c r="N138" s="5"/>
      <c r="O138" s="3"/>
      <c r="P138" s="3"/>
      <c r="Q138" s="3"/>
      <c r="R138" s="3"/>
      <c r="S138" s="3"/>
      <c r="T138" s="3"/>
      <c r="V138" s="3"/>
      <c r="X138" s="4"/>
      <c r="Y138" s="5"/>
      <c r="AC138" s="4"/>
      <c r="AD138" s="4"/>
    </row>
    <row r="139" spans="5:30" s="1" customFormat="1" ht="12.75">
      <c r="E139" s="3"/>
      <c r="F139" s="3"/>
      <c r="G139" s="3"/>
      <c r="H139" s="3"/>
      <c r="I139" s="3"/>
      <c r="J139" s="3"/>
      <c r="L139" s="3"/>
      <c r="M139"/>
      <c r="N139" s="5"/>
      <c r="O139" s="3"/>
      <c r="P139" s="3"/>
      <c r="Q139" s="3"/>
      <c r="R139" s="3"/>
      <c r="S139" s="3"/>
      <c r="T139" s="3"/>
      <c r="V139" s="3"/>
      <c r="X139" s="4"/>
      <c r="Y139" s="5"/>
      <c r="AC139" s="4"/>
      <c r="AD139" s="4"/>
    </row>
    <row r="140" spans="5:30" s="1" customFormat="1" ht="12.75">
      <c r="E140" s="3"/>
      <c r="F140" s="3"/>
      <c r="G140" s="3"/>
      <c r="H140" s="3"/>
      <c r="I140" s="3"/>
      <c r="J140" s="3"/>
      <c r="L140" s="3"/>
      <c r="M140"/>
      <c r="N140" s="5"/>
      <c r="O140" s="3"/>
      <c r="P140" s="3"/>
      <c r="Q140" s="3"/>
      <c r="R140" s="3"/>
      <c r="S140" s="3"/>
      <c r="T140" s="3"/>
      <c r="V140" s="3"/>
      <c r="X140" s="4"/>
      <c r="Y140" s="5"/>
      <c r="AC140" s="4"/>
      <c r="AD140" s="4"/>
    </row>
    <row r="141" spans="5:30" s="1" customFormat="1" ht="12.75">
      <c r="E141" s="3"/>
      <c r="F141" s="3"/>
      <c r="G141" s="3"/>
      <c r="H141" s="3"/>
      <c r="I141" s="3"/>
      <c r="J141" s="3"/>
      <c r="L141" s="3"/>
      <c r="M141"/>
      <c r="N141" s="5"/>
      <c r="O141" s="3"/>
      <c r="P141" s="3"/>
      <c r="Q141" s="3"/>
      <c r="R141" s="3"/>
      <c r="S141" s="3"/>
      <c r="T141" s="3"/>
      <c r="V141" s="3"/>
      <c r="X141" s="4"/>
      <c r="Y141" s="5"/>
      <c r="AC141" s="4"/>
      <c r="AD141" s="4"/>
    </row>
    <row r="142" spans="5:30" s="1" customFormat="1" ht="12.75">
      <c r="E142" s="3"/>
      <c r="F142" s="3"/>
      <c r="G142" s="3"/>
      <c r="H142" s="3"/>
      <c r="I142" s="3"/>
      <c r="J142" s="3"/>
      <c r="L142" s="3"/>
      <c r="M142"/>
      <c r="N142" s="5"/>
      <c r="O142" s="3"/>
      <c r="P142" s="3"/>
      <c r="Q142" s="3"/>
      <c r="R142" s="3"/>
      <c r="S142" s="3"/>
      <c r="T142" s="3"/>
      <c r="V142" s="3"/>
      <c r="X142" s="4"/>
      <c r="Y142" s="5"/>
      <c r="AC142" s="4"/>
      <c r="AD142" s="4"/>
    </row>
    <row r="143" spans="5:30" s="1" customFormat="1" ht="12.75">
      <c r="E143" s="3"/>
      <c r="F143" s="3"/>
      <c r="G143" s="3"/>
      <c r="H143" s="3"/>
      <c r="I143" s="3"/>
      <c r="J143" s="3"/>
      <c r="L143" s="3"/>
      <c r="M143"/>
      <c r="N143" s="5"/>
      <c r="O143" s="3"/>
      <c r="P143" s="3"/>
      <c r="Q143" s="3"/>
      <c r="R143" s="3"/>
      <c r="S143" s="3"/>
      <c r="T143" s="3"/>
      <c r="V143" s="3"/>
      <c r="X143" s="4"/>
      <c r="Y143" s="5"/>
      <c r="AC143" s="4"/>
      <c r="AD143" s="4"/>
    </row>
    <row r="144" spans="5:30" s="1" customFormat="1" ht="12.75">
      <c r="E144" s="3"/>
      <c r="F144" s="3"/>
      <c r="G144" s="3"/>
      <c r="H144" s="3"/>
      <c r="I144" s="3"/>
      <c r="J144" s="3"/>
      <c r="L144" s="3"/>
      <c r="M144"/>
      <c r="N144" s="5"/>
      <c r="O144" s="3"/>
      <c r="P144" s="3"/>
      <c r="Q144" s="3"/>
      <c r="R144" s="3"/>
      <c r="S144" s="3"/>
      <c r="T144" s="3"/>
      <c r="V144" s="3"/>
      <c r="X144" s="4"/>
      <c r="Y144" s="5"/>
      <c r="AC144" s="4"/>
      <c r="AD144" s="4"/>
    </row>
    <row r="145" spans="5:30" s="1" customFormat="1" ht="12.75">
      <c r="E145" s="3"/>
      <c r="F145" s="3"/>
      <c r="G145" s="3"/>
      <c r="H145" s="3"/>
      <c r="I145" s="3"/>
      <c r="J145" s="3"/>
      <c r="L145" s="3"/>
      <c r="M145"/>
      <c r="N145" s="5"/>
      <c r="O145" s="3"/>
      <c r="P145" s="3"/>
      <c r="Q145" s="3"/>
      <c r="R145" s="3"/>
      <c r="S145" s="3"/>
      <c r="T145" s="3"/>
      <c r="V145" s="3"/>
      <c r="X145" s="4"/>
      <c r="Y145" s="5"/>
      <c r="AC145" s="4"/>
      <c r="AD145" s="4"/>
    </row>
    <row r="146" spans="5:30" s="1" customFormat="1" ht="12.75">
      <c r="E146" s="3"/>
      <c r="F146" s="3"/>
      <c r="G146" s="3"/>
      <c r="H146" s="3"/>
      <c r="I146" s="3"/>
      <c r="J146" s="3"/>
      <c r="L146" s="3"/>
      <c r="M146"/>
      <c r="N146" s="5"/>
      <c r="O146" s="3"/>
      <c r="P146" s="3"/>
      <c r="Q146" s="3"/>
      <c r="R146" s="3"/>
      <c r="S146" s="3"/>
      <c r="T146" s="3"/>
      <c r="V146" s="3"/>
      <c r="X146" s="4"/>
      <c r="Y146" s="5"/>
      <c r="AC146" s="4"/>
      <c r="AD146" s="4"/>
    </row>
    <row r="147" spans="5:30" s="1" customFormat="1" ht="12.75">
      <c r="E147" s="3"/>
      <c r="F147" s="3"/>
      <c r="G147" s="3"/>
      <c r="H147" s="3"/>
      <c r="I147" s="3"/>
      <c r="J147" s="3"/>
      <c r="L147" s="3"/>
      <c r="M147"/>
      <c r="N147" s="5"/>
      <c r="O147" s="3"/>
      <c r="P147" s="3"/>
      <c r="Q147" s="3"/>
      <c r="R147" s="3"/>
      <c r="S147" s="3"/>
      <c r="T147" s="3"/>
      <c r="V147" s="3"/>
      <c r="X147" s="4"/>
      <c r="Y147" s="5"/>
      <c r="AC147" s="4"/>
      <c r="AD147" s="4"/>
    </row>
    <row r="148" spans="5:30" s="1" customFormat="1" ht="12.75">
      <c r="E148" s="3"/>
      <c r="F148" s="3"/>
      <c r="G148" s="3"/>
      <c r="H148" s="3"/>
      <c r="I148" s="3"/>
      <c r="J148" s="3"/>
      <c r="L148" s="3"/>
      <c r="M148"/>
      <c r="N148" s="5"/>
      <c r="O148" s="3"/>
      <c r="P148" s="3"/>
      <c r="Q148" s="3"/>
      <c r="R148" s="3"/>
      <c r="S148" s="3"/>
      <c r="T148" s="3"/>
      <c r="U148" s="3"/>
      <c r="V148" s="3"/>
      <c r="X148" s="4"/>
      <c r="Y148" s="5"/>
      <c r="AC148" s="4"/>
      <c r="AD148" s="4"/>
    </row>
    <row r="149" spans="1:30" s="1" customFormat="1" ht="12.75">
      <c r="A149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/>
      <c r="N149" s="5"/>
      <c r="P149" s="3"/>
      <c r="Q149" s="3"/>
      <c r="R149" s="3"/>
      <c r="S149" s="3"/>
      <c r="T149" s="3"/>
      <c r="U149" s="3"/>
      <c r="V149" s="3"/>
      <c r="W149" s="3"/>
      <c r="X149" s="4"/>
      <c r="Y149" s="5"/>
      <c r="AA149" s="3"/>
      <c r="AB149" s="3"/>
      <c r="AC149" s="4"/>
      <c r="AD149" s="4"/>
    </row>
    <row r="150" spans="1:30" s="1" customFormat="1" ht="12.75">
      <c r="A150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/>
      <c r="N150" s="5"/>
      <c r="P150" s="3"/>
      <c r="Q150" s="3"/>
      <c r="R150" s="3"/>
      <c r="S150" s="3"/>
      <c r="T150" s="3"/>
      <c r="U150" s="3"/>
      <c r="V150" s="3"/>
      <c r="W150" s="3"/>
      <c r="X150" s="4"/>
      <c r="Y150" s="5"/>
      <c r="AA150" s="3"/>
      <c r="AB150" s="3"/>
      <c r="AC150" s="4"/>
      <c r="AD150" s="4"/>
    </row>
    <row r="151" spans="14:30" s="1" customFormat="1" ht="12.75">
      <c r="N151" s="9"/>
      <c r="X151" s="2"/>
      <c r="Y151" s="7"/>
      <c r="AC151" s="2"/>
      <c r="AD151" s="2"/>
    </row>
    <row r="152" spans="14:30" s="1" customFormat="1" ht="12.75">
      <c r="N152" s="9"/>
      <c r="X152" s="2"/>
      <c r="Y152" s="9"/>
      <c r="AC152" s="2"/>
      <c r="AD152" s="2"/>
    </row>
    <row r="153" spans="14:30" s="1" customFormat="1" ht="12.75">
      <c r="N153" s="9"/>
      <c r="X153" s="2"/>
      <c r="Y153" s="9"/>
      <c r="AC153" s="2"/>
      <c r="AD153" s="2"/>
    </row>
    <row r="154" spans="14:30" s="1" customFormat="1" ht="12.75">
      <c r="N154" s="9"/>
      <c r="X154" s="2"/>
      <c r="Y154" s="9"/>
      <c r="AC154" s="2"/>
      <c r="AD154" s="2"/>
    </row>
    <row r="155" spans="14:30" s="1" customFormat="1" ht="12.75">
      <c r="N155" s="9"/>
      <c r="X155" s="2"/>
      <c r="Y155" s="9"/>
      <c r="AC155" s="2"/>
      <c r="AD155" s="2"/>
    </row>
    <row r="156" spans="14:30" s="1" customFormat="1" ht="12.75">
      <c r="N156" s="9"/>
      <c r="X156" s="2"/>
      <c r="Y156" s="9"/>
      <c r="AC156" s="2"/>
      <c r="AD156" s="2"/>
    </row>
    <row r="157" spans="14:30" s="1" customFormat="1" ht="12.75">
      <c r="N157" s="9"/>
      <c r="X157" s="2"/>
      <c r="Y157" s="9"/>
      <c r="AC157" s="2"/>
      <c r="AD157" s="2"/>
    </row>
    <row r="158" spans="8:30" s="1" customFormat="1" ht="12.75">
      <c r="H158" s="3"/>
      <c r="I158" s="3"/>
      <c r="J158" s="3"/>
      <c r="N158" s="9"/>
      <c r="X158" s="2"/>
      <c r="Y158" s="9"/>
      <c r="AC158" s="2"/>
      <c r="AD158" s="2"/>
    </row>
    <row r="159" spans="8:30" s="1" customFormat="1" ht="12.75">
      <c r="H159" s="3"/>
      <c r="I159" s="3"/>
      <c r="J159" s="3"/>
      <c r="N159" s="9"/>
      <c r="X159" s="2"/>
      <c r="Y159" s="9"/>
      <c r="AC159" s="2"/>
      <c r="AD159" s="2"/>
    </row>
    <row r="160" spans="8:30" s="1" customFormat="1" ht="12.75">
      <c r="H160" s="3"/>
      <c r="I160" s="3"/>
      <c r="J160" s="3"/>
      <c r="N160" s="9"/>
      <c r="X160" s="2"/>
      <c r="Y160" s="9"/>
      <c r="AC160" s="2"/>
      <c r="AD160" s="2"/>
    </row>
    <row r="161" spans="8:30" s="1" customFormat="1" ht="12.75">
      <c r="H161" s="3"/>
      <c r="I161" s="3"/>
      <c r="J161" s="3"/>
      <c r="N161" s="9"/>
      <c r="X161" s="2"/>
      <c r="Y161" s="9"/>
      <c r="AC161" s="2"/>
      <c r="AD161" s="2"/>
    </row>
    <row r="162" spans="8:30" s="1" customFormat="1" ht="12.75">
      <c r="H162" s="3"/>
      <c r="I162" s="3"/>
      <c r="J162" s="3"/>
      <c r="N162" s="9"/>
      <c r="X162" s="2"/>
      <c r="Y162" s="9"/>
      <c r="AC162" s="2"/>
      <c r="AD162" s="2"/>
    </row>
    <row r="163" spans="8:30" s="1" customFormat="1" ht="12.75">
      <c r="H163" s="3"/>
      <c r="I163" s="3"/>
      <c r="J163" s="3"/>
      <c r="N163" s="9"/>
      <c r="X163" s="2"/>
      <c r="Y163" s="9"/>
      <c r="AC163" s="2"/>
      <c r="AD163" s="2"/>
    </row>
    <row r="164" spans="5:30" s="1" customFormat="1" ht="12.75">
      <c r="E164" s="3"/>
      <c r="F164" s="3"/>
      <c r="G164" s="3"/>
      <c r="H164" s="3"/>
      <c r="I164" s="3"/>
      <c r="J164" s="3"/>
      <c r="N164" s="9"/>
      <c r="X164" s="2"/>
      <c r="Y164" s="9"/>
      <c r="AC164" s="2"/>
      <c r="AD164" s="2"/>
    </row>
    <row r="165" spans="5:30" s="1" customFormat="1" ht="12.75">
      <c r="E165" s="3"/>
      <c r="F165" s="3"/>
      <c r="G165" s="3"/>
      <c r="H165" s="3"/>
      <c r="I165" s="3"/>
      <c r="J165" s="3"/>
      <c r="N165" s="9"/>
      <c r="X165" s="2"/>
      <c r="Y165" s="9"/>
      <c r="AC165" s="2"/>
      <c r="AD165" s="2"/>
    </row>
    <row r="166" spans="5:30" s="1" customFormat="1" ht="12.75">
      <c r="E166" s="3"/>
      <c r="F166" s="3"/>
      <c r="G166" s="3"/>
      <c r="H166" s="3"/>
      <c r="I166" s="3"/>
      <c r="J166" s="3"/>
      <c r="N166" s="9"/>
      <c r="X166" s="2"/>
      <c r="Y166" s="9"/>
      <c r="AC166" s="2"/>
      <c r="AD166" s="2"/>
    </row>
    <row r="167" spans="5:30" s="1" customFormat="1" ht="12.75">
      <c r="E167" s="3"/>
      <c r="F167" s="3"/>
      <c r="G167" s="3"/>
      <c r="H167" s="3"/>
      <c r="I167" s="3"/>
      <c r="J167" s="3"/>
      <c r="N167" s="9"/>
      <c r="X167" s="2"/>
      <c r="Y167" s="9"/>
      <c r="AC167" s="2"/>
      <c r="AD167" s="2"/>
    </row>
    <row r="168" spans="5:30" s="1" customFormat="1" ht="12.75">
      <c r="E168" s="3"/>
      <c r="F168" s="3"/>
      <c r="G168" s="3"/>
      <c r="H168" s="3"/>
      <c r="I168" s="3"/>
      <c r="J168" s="3"/>
      <c r="N168" s="9"/>
      <c r="X168" s="2"/>
      <c r="Y168" s="9"/>
      <c r="AC168" s="2"/>
      <c r="AD168" s="2"/>
    </row>
    <row r="169" spans="14:30" s="1" customFormat="1" ht="12.75">
      <c r="N169" s="9"/>
      <c r="X169" s="2"/>
      <c r="Y169" s="7"/>
      <c r="AC169" s="2"/>
      <c r="AD169" s="2"/>
    </row>
    <row r="170" spans="2:35" ht="12.75">
      <c r="B170" s="1"/>
      <c r="C170" s="1"/>
      <c r="D170" s="3"/>
      <c r="E170" s="3"/>
      <c r="F170" s="3"/>
      <c r="G170" s="3"/>
      <c r="H170" s="3"/>
      <c r="I170" s="3"/>
      <c r="J170" s="3"/>
      <c r="K170" s="3"/>
      <c r="L170" s="3"/>
      <c r="N170" s="8"/>
      <c r="O170" s="1"/>
      <c r="P170" s="3"/>
      <c r="Q170" s="3"/>
      <c r="R170" s="3"/>
      <c r="S170" s="3"/>
      <c r="T170" s="3"/>
      <c r="U170" s="3"/>
      <c r="V170" s="3"/>
      <c r="W170" s="3"/>
      <c r="X170" s="4"/>
      <c r="Y170" s="8"/>
      <c r="Z170" s="1"/>
      <c r="AA170" s="3"/>
      <c r="AB170" s="3"/>
      <c r="AC170" s="4"/>
      <c r="AD170" s="4"/>
      <c r="AE170" s="1"/>
      <c r="AF170" s="1"/>
      <c r="AG170" s="1"/>
      <c r="AH170" s="1"/>
      <c r="AI170" s="1"/>
    </row>
    <row r="171" spans="2:35" ht="12.75">
      <c r="B171" s="1"/>
      <c r="C171" s="1"/>
      <c r="D171" s="3"/>
      <c r="E171" s="3"/>
      <c r="F171" s="3"/>
      <c r="G171" s="3"/>
      <c r="H171" s="3"/>
      <c r="I171" s="3"/>
      <c r="J171" s="3"/>
      <c r="K171" s="3"/>
      <c r="L171" s="3"/>
      <c r="N171" s="8"/>
      <c r="O171" s="3"/>
      <c r="P171" s="3"/>
      <c r="Q171" s="3"/>
      <c r="R171" s="3"/>
      <c r="S171" s="3"/>
      <c r="T171" s="3"/>
      <c r="U171" s="3"/>
      <c r="V171" s="3"/>
      <c r="W171" s="3"/>
      <c r="X171" s="6"/>
      <c r="Y171" s="8"/>
      <c r="Z171" s="1"/>
      <c r="AA171" s="3"/>
      <c r="AB171" s="3"/>
      <c r="AC171" s="6"/>
      <c r="AD171" s="6"/>
      <c r="AE171" s="1"/>
      <c r="AF171" s="1"/>
      <c r="AG171" s="1"/>
      <c r="AH171" s="1"/>
      <c r="AI171" s="1"/>
    </row>
    <row r="172" spans="2:35" ht="12.75">
      <c r="B172" s="1"/>
      <c r="C172" s="1"/>
      <c r="D172" s="3"/>
      <c r="E172" s="3"/>
      <c r="F172" s="3"/>
      <c r="G172" s="3"/>
      <c r="H172" s="3"/>
      <c r="I172" s="3"/>
      <c r="J172" s="3"/>
      <c r="K172" s="3"/>
      <c r="L172" s="3"/>
      <c r="N172" s="8"/>
      <c r="O172" s="3"/>
      <c r="P172" s="3"/>
      <c r="Q172" s="3"/>
      <c r="R172" s="3"/>
      <c r="S172" s="3"/>
      <c r="T172" s="3"/>
      <c r="U172" s="3"/>
      <c r="V172" s="3"/>
      <c r="W172" s="3"/>
      <c r="X172" s="6"/>
      <c r="Y172" s="8"/>
      <c r="Z172" s="1"/>
      <c r="AA172" s="3"/>
      <c r="AC172" s="6"/>
      <c r="AD172" s="6"/>
      <c r="AE172" s="1"/>
      <c r="AF172" s="1"/>
      <c r="AG172" s="1"/>
      <c r="AH172" s="1"/>
      <c r="AI172" s="1"/>
    </row>
    <row r="173" spans="2:35" ht="12.75">
      <c r="B173" s="1"/>
      <c r="C173" s="1"/>
      <c r="D173" s="3"/>
      <c r="E173" s="3"/>
      <c r="F173" s="3"/>
      <c r="G173" s="3"/>
      <c r="H173" s="3"/>
      <c r="I173" s="3"/>
      <c r="J173" s="3"/>
      <c r="K173" s="3"/>
      <c r="L173" s="3"/>
      <c r="N173" s="8"/>
      <c r="O173" s="3"/>
      <c r="P173" s="3"/>
      <c r="Q173" s="3"/>
      <c r="R173" s="3"/>
      <c r="S173" s="3"/>
      <c r="T173" s="3"/>
      <c r="U173" s="3"/>
      <c r="V173" s="3"/>
      <c r="W173" s="3"/>
      <c r="X173" s="6"/>
      <c r="Y173" s="5"/>
      <c r="Z173" s="1"/>
      <c r="AA173" s="3"/>
      <c r="AC173" s="6"/>
      <c r="AD173" s="6"/>
      <c r="AE173" s="1"/>
      <c r="AF173" s="1"/>
      <c r="AG173" s="1"/>
      <c r="AH173" s="1"/>
      <c r="AI173" s="1"/>
    </row>
    <row r="174" spans="2:35" ht="12.75">
      <c r="B174" s="1"/>
      <c r="C174" s="1"/>
      <c r="D174" s="3"/>
      <c r="E174" s="3"/>
      <c r="F174" s="3"/>
      <c r="G174" s="3"/>
      <c r="H174" s="3"/>
      <c r="I174" s="3"/>
      <c r="J174" s="3"/>
      <c r="K174" s="3"/>
      <c r="L174" s="3"/>
      <c r="N174" s="8"/>
      <c r="O174" s="3"/>
      <c r="P174" s="3"/>
      <c r="Q174" s="3"/>
      <c r="R174" s="3"/>
      <c r="S174" s="3"/>
      <c r="T174" s="3"/>
      <c r="U174" s="3"/>
      <c r="V174" s="3"/>
      <c r="W174" s="3"/>
      <c r="X174" s="6"/>
      <c r="Y174" s="8"/>
      <c r="Z174" s="1"/>
      <c r="AA174" s="3"/>
      <c r="AC174" s="6"/>
      <c r="AD174" s="6"/>
      <c r="AE174" s="1"/>
      <c r="AF174" s="1"/>
      <c r="AG174" s="1"/>
      <c r="AH174" s="1"/>
      <c r="AI174" s="1"/>
    </row>
    <row r="175" spans="2:35" ht="12.75">
      <c r="B175" s="1"/>
      <c r="C175" s="1"/>
      <c r="D175" s="3"/>
      <c r="E175" s="3"/>
      <c r="F175" s="3"/>
      <c r="G175" s="3"/>
      <c r="H175" s="3"/>
      <c r="I175" s="3"/>
      <c r="J175" s="3"/>
      <c r="K175" s="3"/>
      <c r="L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6"/>
      <c r="Y175" s="8"/>
      <c r="Z175" s="1"/>
      <c r="AA175" s="3"/>
      <c r="AC175" s="6"/>
      <c r="AD175" s="6"/>
      <c r="AE175" s="1"/>
      <c r="AF175" s="1"/>
      <c r="AG175" s="1"/>
      <c r="AH175" s="1"/>
      <c r="AI175" s="1"/>
    </row>
    <row r="176" spans="2:35" ht="12.75">
      <c r="B176" s="1"/>
      <c r="C176" s="1"/>
      <c r="D176" s="3"/>
      <c r="E176" s="3"/>
      <c r="F176" s="3"/>
      <c r="G176" s="3"/>
      <c r="H176" s="3"/>
      <c r="I176" s="3"/>
      <c r="J176" s="3"/>
      <c r="K176" s="3"/>
      <c r="L176" s="3"/>
      <c r="N176" s="8"/>
      <c r="O176" s="3"/>
      <c r="P176" s="3"/>
      <c r="Q176" s="3"/>
      <c r="R176" s="3"/>
      <c r="S176" s="3"/>
      <c r="T176" s="3"/>
      <c r="U176" s="3"/>
      <c r="V176" s="3"/>
      <c r="W176" s="3"/>
      <c r="X176" s="6"/>
      <c r="Y176" s="8"/>
      <c r="Z176" s="1"/>
      <c r="AA176" s="3"/>
      <c r="AC176" s="6"/>
      <c r="AD176" s="6"/>
      <c r="AE176" s="1"/>
      <c r="AF176" s="1"/>
      <c r="AG176" s="1"/>
      <c r="AH176" s="1"/>
      <c r="AI176" s="1"/>
    </row>
    <row r="177" spans="2:35" ht="12.75">
      <c r="B177" s="1"/>
      <c r="C177" s="1"/>
      <c r="D177" s="3"/>
      <c r="E177" s="3"/>
      <c r="F177" s="3"/>
      <c r="G177" s="3"/>
      <c r="H177" s="3"/>
      <c r="I177" s="3"/>
      <c r="J177" s="3"/>
      <c r="K177" s="3"/>
      <c r="L177" s="3"/>
      <c r="N177" s="8"/>
      <c r="O177" s="3"/>
      <c r="P177" s="3"/>
      <c r="Q177" s="3"/>
      <c r="R177" s="3"/>
      <c r="S177" s="3"/>
      <c r="T177" s="3"/>
      <c r="U177" s="3"/>
      <c r="V177" s="3"/>
      <c r="W177" s="3"/>
      <c r="X177" s="6"/>
      <c r="Y177" s="8"/>
      <c r="Z177" s="1"/>
      <c r="AA177" s="3"/>
      <c r="AC177" s="6"/>
      <c r="AD177" s="6"/>
      <c r="AE177" s="1"/>
      <c r="AF177" s="1"/>
      <c r="AG177" s="1"/>
      <c r="AH177" s="1"/>
      <c r="AI177" s="1"/>
    </row>
    <row r="178" spans="2:35" ht="12.75">
      <c r="B178" s="1"/>
      <c r="C178" s="1"/>
      <c r="D178" s="3"/>
      <c r="E178" s="3"/>
      <c r="F178" s="3"/>
      <c r="G178" s="3"/>
      <c r="H178" s="3"/>
      <c r="I178" s="3"/>
      <c r="J178" s="3"/>
      <c r="K178" s="3"/>
      <c r="L178" s="3"/>
      <c r="N178" s="8"/>
      <c r="O178" s="3"/>
      <c r="P178" s="3"/>
      <c r="Q178" s="3"/>
      <c r="R178" s="3"/>
      <c r="S178" s="3"/>
      <c r="T178" s="3"/>
      <c r="U178" s="3"/>
      <c r="V178" s="3"/>
      <c r="W178" s="3"/>
      <c r="X178" s="6"/>
      <c r="Y178" s="8"/>
      <c r="Z178" s="1"/>
      <c r="AA178" s="3"/>
      <c r="AC178" s="6"/>
      <c r="AD178" s="6"/>
      <c r="AE178" s="1"/>
      <c r="AF178" s="1"/>
      <c r="AG178" s="1"/>
      <c r="AH178" s="1"/>
      <c r="AI178" s="1"/>
    </row>
    <row r="179" spans="2:35" ht="12.75">
      <c r="B179" s="1"/>
      <c r="C179" s="1"/>
      <c r="D179" s="3"/>
      <c r="E179" s="3"/>
      <c r="F179" s="3"/>
      <c r="G179" s="3"/>
      <c r="H179" s="3"/>
      <c r="I179" s="3"/>
      <c r="J179" s="3"/>
      <c r="K179" s="3"/>
      <c r="L179" s="3"/>
      <c r="N179" s="8"/>
      <c r="O179" s="3"/>
      <c r="P179" s="3"/>
      <c r="Q179" s="3"/>
      <c r="R179" s="3"/>
      <c r="S179" s="3"/>
      <c r="T179" s="3"/>
      <c r="U179" s="3"/>
      <c r="V179" s="3"/>
      <c r="W179" s="3"/>
      <c r="X179" s="6"/>
      <c r="Y179" s="8"/>
      <c r="Z179" s="1"/>
      <c r="AA179" s="3"/>
      <c r="AC179" s="6"/>
      <c r="AD179" s="6"/>
      <c r="AE179" s="1"/>
      <c r="AF179" s="1"/>
      <c r="AG179" s="1"/>
      <c r="AH179" s="1"/>
      <c r="AI179" s="1"/>
    </row>
    <row r="180" spans="2:35" ht="12.75">
      <c r="B180" s="1"/>
      <c r="C180" s="1"/>
      <c r="D180" s="3"/>
      <c r="E180" s="3"/>
      <c r="F180" s="3"/>
      <c r="G180" s="3"/>
      <c r="H180" s="3"/>
      <c r="I180" s="3"/>
      <c r="J180" s="3"/>
      <c r="K180" s="3"/>
      <c r="L180" s="3"/>
      <c r="N180" s="8"/>
      <c r="O180" s="3"/>
      <c r="P180" s="3"/>
      <c r="Q180" s="3"/>
      <c r="R180" s="3"/>
      <c r="S180" s="3"/>
      <c r="T180" s="3"/>
      <c r="U180" s="3"/>
      <c r="V180" s="3"/>
      <c r="W180" s="3"/>
      <c r="X180" s="6"/>
      <c r="Y180" s="8"/>
      <c r="Z180" s="1"/>
      <c r="AA180" s="3"/>
      <c r="AC180" s="6"/>
      <c r="AD180" s="6"/>
      <c r="AE180" s="1"/>
      <c r="AF180" s="1"/>
      <c r="AG180" s="1"/>
      <c r="AH180" s="1"/>
      <c r="AI180" s="1"/>
    </row>
    <row r="181" spans="2:35" ht="12.75">
      <c r="B181" s="1"/>
      <c r="C181" s="1"/>
      <c r="D181" s="3"/>
      <c r="E181" s="3"/>
      <c r="F181" s="3"/>
      <c r="G181" s="3"/>
      <c r="H181" s="3"/>
      <c r="I181" s="3"/>
      <c r="J181" s="3"/>
      <c r="K181" s="3"/>
      <c r="L181" s="3"/>
      <c r="N181" s="8"/>
      <c r="O181" s="3"/>
      <c r="P181" s="3"/>
      <c r="Q181" s="3"/>
      <c r="R181" s="3"/>
      <c r="S181" s="3"/>
      <c r="T181" s="3"/>
      <c r="U181" s="3"/>
      <c r="V181" s="3"/>
      <c r="W181" s="3"/>
      <c r="X181" s="6"/>
      <c r="Y181" s="8"/>
      <c r="Z181" s="1"/>
      <c r="AA181" s="3"/>
      <c r="AC181" s="6"/>
      <c r="AD181" s="6"/>
      <c r="AE181" s="1"/>
      <c r="AF181" s="1"/>
      <c r="AG181" s="1"/>
      <c r="AH181" s="1"/>
      <c r="AI181" s="1"/>
    </row>
    <row r="182" spans="2:35" ht="12.75">
      <c r="B182" s="1"/>
      <c r="C182" s="1"/>
      <c r="D182" s="3"/>
      <c r="E182" s="3"/>
      <c r="F182" s="3"/>
      <c r="G182" s="3"/>
      <c r="H182" s="3"/>
      <c r="I182" s="3"/>
      <c r="J182" s="3"/>
      <c r="K182" s="3"/>
      <c r="L182" s="3"/>
      <c r="N182" s="8"/>
      <c r="O182" s="3"/>
      <c r="P182" s="3"/>
      <c r="Q182" s="3"/>
      <c r="R182" s="3"/>
      <c r="S182" s="3"/>
      <c r="T182" s="3"/>
      <c r="U182" s="3"/>
      <c r="V182" s="3"/>
      <c r="W182" s="3"/>
      <c r="X182" s="6"/>
      <c r="Y182" s="8"/>
      <c r="Z182" s="1"/>
      <c r="AA182" s="3"/>
      <c r="AC182" s="6"/>
      <c r="AD182" s="6"/>
      <c r="AE182" s="1"/>
      <c r="AF182" s="1"/>
      <c r="AG182" s="1"/>
      <c r="AH182" s="1"/>
      <c r="AI182" s="1"/>
    </row>
    <row r="183" spans="2:35" ht="12.75">
      <c r="B183" s="1"/>
      <c r="C183" s="1"/>
      <c r="D183" s="3"/>
      <c r="E183" s="3"/>
      <c r="F183" s="3"/>
      <c r="G183" s="3"/>
      <c r="H183" s="3"/>
      <c r="I183" s="3"/>
      <c r="J183" s="3"/>
      <c r="K183" s="3"/>
      <c r="L183" s="3"/>
      <c r="N183" s="8"/>
      <c r="O183" s="3"/>
      <c r="P183" s="3"/>
      <c r="Q183" s="3"/>
      <c r="R183" s="3"/>
      <c r="S183" s="3"/>
      <c r="T183" s="3"/>
      <c r="U183" s="3"/>
      <c r="V183" s="3"/>
      <c r="W183" s="3"/>
      <c r="X183" s="6"/>
      <c r="Y183" s="8"/>
      <c r="Z183" s="1"/>
      <c r="AA183" s="3"/>
      <c r="AC183" s="6"/>
      <c r="AD183" s="6"/>
      <c r="AE183" s="1"/>
      <c r="AF183" s="1"/>
      <c r="AG183" s="1"/>
      <c r="AH183" s="1"/>
      <c r="AI183" s="1"/>
    </row>
    <row r="184" spans="1:35" ht="12.75">
      <c r="A184" s="1"/>
      <c r="B184" s="1"/>
      <c r="C184" s="1"/>
      <c r="D184" s="1"/>
      <c r="E184" s="3"/>
      <c r="F184" s="3"/>
      <c r="G184" s="3"/>
      <c r="H184" s="3"/>
      <c r="I184" s="3"/>
      <c r="J184" s="3"/>
      <c r="L184" s="3"/>
      <c r="N184" s="8"/>
      <c r="O184" s="1"/>
      <c r="P184" s="1"/>
      <c r="Q184" s="1"/>
      <c r="R184" s="1"/>
      <c r="S184" s="1"/>
      <c r="T184" s="1"/>
      <c r="U184" s="3"/>
      <c r="V184" s="3"/>
      <c r="W184" s="3"/>
      <c r="X184" s="6"/>
      <c r="Y184" s="8"/>
      <c r="Z184" s="1"/>
      <c r="AA184" s="3"/>
      <c r="AC184" s="6"/>
      <c r="AD184" s="6"/>
      <c r="AE184" s="1"/>
      <c r="AF184" s="1"/>
      <c r="AG184" s="1"/>
      <c r="AH184" s="1"/>
      <c r="AI184" s="1"/>
    </row>
    <row r="185" spans="2:35" ht="12.75">
      <c r="B185" s="1"/>
      <c r="C185" s="1"/>
      <c r="D185" s="3"/>
      <c r="E185" s="3"/>
      <c r="F185" s="3"/>
      <c r="G185" s="3"/>
      <c r="H185" s="3"/>
      <c r="I185" s="3"/>
      <c r="J185" s="3"/>
      <c r="K185" s="3"/>
      <c r="L185" s="3"/>
      <c r="N185" s="8"/>
      <c r="O185" s="3"/>
      <c r="P185" s="3"/>
      <c r="Q185" s="3"/>
      <c r="R185" s="3"/>
      <c r="S185" s="3"/>
      <c r="T185" s="3"/>
      <c r="U185" s="3"/>
      <c r="V185" s="3"/>
      <c r="W185" s="3"/>
      <c r="X185" s="6"/>
      <c r="Y185" s="8"/>
      <c r="Z185" s="1"/>
      <c r="AA185" s="3"/>
      <c r="AC185" s="6"/>
      <c r="AD185" s="6"/>
      <c r="AE185" s="1"/>
      <c r="AF185" s="1"/>
      <c r="AG185" s="1"/>
      <c r="AH185" s="1"/>
      <c r="AI185" s="1"/>
    </row>
    <row r="186" spans="2:35" ht="12.75">
      <c r="B186" s="1"/>
      <c r="C186" s="1"/>
      <c r="D186" s="3"/>
      <c r="E186" s="3"/>
      <c r="F186" s="3"/>
      <c r="G186" s="3"/>
      <c r="H186" s="3"/>
      <c r="I186" s="3"/>
      <c r="J186" s="3"/>
      <c r="K186" s="3"/>
      <c r="L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6"/>
      <c r="Y186" s="8"/>
      <c r="Z186" s="1"/>
      <c r="AA186" s="3"/>
      <c r="AC186" s="6"/>
      <c r="AD186" s="6"/>
      <c r="AE186" s="1"/>
      <c r="AF186" s="1"/>
      <c r="AG186" s="1"/>
      <c r="AH186" s="1"/>
      <c r="AI186" s="1"/>
    </row>
    <row r="187" spans="2:35" ht="12.75">
      <c r="B187" s="1"/>
      <c r="C187" s="1"/>
      <c r="D187" s="3"/>
      <c r="E187" s="3"/>
      <c r="F187" s="3"/>
      <c r="G187" s="3"/>
      <c r="H187" s="3"/>
      <c r="I187" s="3"/>
      <c r="J187" s="3"/>
      <c r="K187" s="3"/>
      <c r="L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6"/>
      <c r="Y187" s="8"/>
      <c r="Z187" s="1"/>
      <c r="AA187" s="3"/>
      <c r="AC187" s="6"/>
      <c r="AD187" s="6"/>
      <c r="AE187" s="1"/>
      <c r="AF187" s="1"/>
      <c r="AG187" s="1"/>
      <c r="AH187" s="1"/>
      <c r="AI187" s="1"/>
    </row>
    <row r="188" spans="31:35" ht="12.75">
      <c r="AE188" s="1"/>
      <c r="AF188" s="1"/>
      <c r="AG188" s="1"/>
      <c r="AH188" s="1"/>
      <c r="AI188" s="1"/>
    </row>
    <row r="189" spans="31:35" ht="12.75">
      <c r="AE189" s="1"/>
      <c r="AF189" s="1"/>
      <c r="AG189" s="1"/>
      <c r="AH189" s="1"/>
      <c r="AI189" s="1"/>
    </row>
    <row r="190" spans="31:35" ht="12.75">
      <c r="AE190" s="1"/>
      <c r="AF190" s="1"/>
      <c r="AG190" s="1"/>
      <c r="AH190" s="1"/>
      <c r="AI190" s="1"/>
    </row>
    <row r="191" spans="31:35" ht="12.75">
      <c r="AE191" s="1"/>
      <c r="AF191" s="1"/>
      <c r="AG191" s="1"/>
      <c r="AH191" s="1"/>
      <c r="AI191" s="1"/>
    </row>
    <row r="192" spans="31:35" ht="12.75">
      <c r="AE192" s="1"/>
      <c r="AF192" s="1"/>
      <c r="AG192" s="1"/>
      <c r="AH192" s="1"/>
      <c r="AI192" s="1"/>
    </row>
    <row r="193" spans="31:35" ht="12.75">
      <c r="AE193" s="1"/>
      <c r="AF193" s="1"/>
      <c r="AG193" s="1"/>
      <c r="AH193" s="1"/>
      <c r="AI193" s="1"/>
    </row>
  </sheetData>
  <sheetProtection/>
  <mergeCells count="1">
    <mergeCell ref="A6:AI6"/>
  </mergeCells>
  <dataValidations count="2">
    <dataValidation type="list" allowBlank="1" showInputMessage="1" showErrorMessage="1" sqref="C184 C186 C151:C171 C8:C148">
      <formula1>hidden1</formula1>
    </dataValidation>
    <dataValidation type="list" allowBlank="1" showInputMessage="1" showErrorMessage="1" sqref="L151:L169">
      <formula1>hidden2</formula1>
    </dataValidation>
  </dataValidations>
  <hyperlinks>
    <hyperlink ref="AB8" r:id="rId1" display="http://www.jacona.gob.mx/w/images/PDF/of-2016-588.pdf"/>
    <hyperlink ref="AB9" r:id="rId2" display="http://www.jacona.gob.mx/w/images/PDF/of-2016-593.pdf"/>
    <hyperlink ref="AB10" r:id="rId3" display="http://www.jacona.gob.mx/w/images/PDF/of-2016-619.pdf"/>
    <hyperlink ref="AB11" r:id="rId4" display="http://www.jacona.gob.mx/w/images/PDF/of-2016-216d.pdf"/>
    <hyperlink ref="AB13" r:id="rId5" display="http://www.jacona.gob.mx/w/images/PDF/of-2016-612.pdf"/>
    <hyperlink ref="AB14" r:id="rId6" display="http://www.jacona.gob.mx/w/images/PDF/of-2016-614.pdf"/>
    <hyperlink ref="AB15" r:id="rId7" display="http://www.jacona.gob.mx/w/images/PDF/of-2016-631.pdf"/>
    <hyperlink ref="AB16" r:id="rId8" display="http://www.jacona.gob.mx/w/images/PDF/of-2016-624.pdf"/>
    <hyperlink ref="AB17" r:id="rId9" display="http://www.jacona.gob.mx/w/images/PDF/of-2016-633.pdf"/>
    <hyperlink ref="AB18" r:id="rId10" display="http://www.jacona.gob.mx/w/images/PDF/of-2016-636.pdf"/>
    <hyperlink ref="AB19" r:id="rId11" display="http://www.jacona.gob.mx/w/images/PDF/of-2016-639.pdf"/>
    <hyperlink ref="AB20" r:id="rId12" display="http://www.jacona.gob.mx/w/images/PDF/of-2016-644.pdf"/>
    <hyperlink ref="AB21" r:id="rId13" display="http://www.jacona.gob.mx/w/images/PDF/of-2016-640.pdf"/>
    <hyperlink ref="AB22" r:id="rId14" display="http://www.jacona.gob.mx/w/images/PDF/of-2016-638.pdf"/>
    <hyperlink ref="AB23" r:id="rId15" display="http://www.jacona.gob.mx/w/images/PDF/of-2016-643.ppdf"/>
    <hyperlink ref="AB24" r:id="rId16" display="http://www.jacona.gob.mx/w/images/PDF/of-2016-651.pdf"/>
    <hyperlink ref="AB25" r:id="rId17" display="http://www.jacona.gob.mx/w/images/PDF/of-2016-645.pdf"/>
    <hyperlink ref="AB26" r:id="rId18" display="http://www.jacona.gob.mx/w/images/PDF/of-2016-81635.pdf"/>
    <hyperlink ref="AB28" r:id="rId19" display="http://www.jacona.gob.mx/w/images/PDF/of-2016-653.pdf"/>
    <hyperlink ref="AB29" r:id="rId20" display="http://www.jacona.gob.mx/w/images/PDF/of-2016-328.pdf"/>
    <hyperlink ref="AB30" r:id="rId21" display="http://www.jacona.gob.mx/w/images/PDF/of-2016-664.pdf"/>
    <hyperlink ref="AB31" r:id="rId22" display="http://www.jacona.gob.mx/w/images/PDF/of-2016-676.pdf"/>
    <hyperlink ref="AB32" r:id="rId23" display="http://www.jacona.gob.mx/w/images/PDF/of-2016-668.pdf"/>
    <hyperlink ref="AB33" r:id="rId24" display="http://www.jacona.gob.mx/w/images/PDF/of-2016-680.pdf"/>
    <hyperlink ref="AB34" r:id="rId25" display="http://www.jacona.gob.mx/w/images/PDF/of-2016-677.pdf"/>
    <hyperlink ref="AB35" r:id="rId26" display="http://www.jacona.gob.mx/w/images/PDF/of-2016-610.pdf"/>
    <hyperlink ref="AB36" r:id="rId27" display="http://www.jacona.gob.mx/w/images/PDF/of-2016-234d.pdf"/>
    <hyperlink ref="AB37" r:id="rId28" display="http://www.jacona.gob.mx/w/images/PDF/of-2016-235d.pdf"/>
    <hyperlink ref="AB38" r:id="rId29" display="http://www.jacona.gob.mx/w/images/PDF/of-2016-630.pdf"/>
    <hyperlink ref="AB39" r:id="rId30" display="http://www.jacona.gob.mx/w/images/PDF/of-2016-655.pdf"/>
    <hyperlink ref="AB40" r:id="rId31" display="http://www.jacona.gob.mx/w/images/PDF/of-2016-237d.pdf"/>
  </hyperlinks>
  <printOptions/>
  <pageMargins left="0.7480314960629921" right="0.7480314960629921" top="0.984251968503937" bottom="0.984251968503937" header="0.5118110236220472" footer="0.5118110236220472"/>
  <pageSetup orientation="landscape" scale="70" r:id="rId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3">
      <selection activeCell="B33" sqref="B33"/>
    </sheetView>
  </sheetViews>
  <sheetFormatPr defaultColWidth="9.140625" defaultRowHeight="12.75"/>
  <cols>
    <col min="1" max="1" width="5.140625" style="0" customWidth="1"/>
    <col min="2" max="2" width="51.28125" style="0" customWidth="1"/>
    <col min="3" max="3" width="71.57421875" style="0" customWidth="1"/>
    <col min="4" max="4" width="54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17" t="s">
        <v>92</v>
      </c>
      <c r="B3" s="17" t="s">
        <v>93</v>
      </c>
      <c r="C3" s="17" t="s">
        <v>94</v>
      </c>
      <c r="D3" s="17" t="s">
        <v>95</v>
      </c>
    </row>
    <row r="4" spans="1:4" s="25" customFormat="1" ht="15" customHeight="1">
      <c r="A4" s="38">
        <v>1</v>
      </c>
      <c r="B4" s="39" t="s">
        <v>119</v>
      </c>
      <c r="C4" s="39" t="s">
        <v>118</v>
      </c>
      <c r="D4" s="40">
        <v>966.3</v>
      </c>
    </row>
    <row r="5" spans="1:4" s="25" customFormat="1" ht="12.75">
      <c r="A5" s="38">
        <v>4</v>
      </c>
      <c r="B5" s="39" t="s">
        <v>119</v>
      </c>
      <c r="C5" s="39" t="s">
        <v>118</v>
      </c>
      <c r="D5" s="40">
        <v>495</v>
      </c>
    </row>
    <row r="6" spans="1:4" s="25" customFormat="1" ht="12.75">
      <c r="A6" s="38">
        <v>6</v>
      </c>
      <c r="B6" s="39" t="s">
        <v>119</v>
      </c>
      <c r="C6" s="39" t="s">
        <v>118</v>
      </c>
      <c r="D6" s="40">
        <v>1515</v>
      </c>
    </row>
    <row r="7" spans="1:4" s="25" customFormat="1" ht="12.75">
      <c r="A7" s="38">
        <v>8</v>
      </c>
      <c r="B7" s="39" t="s">
        <v>119</v>
      </c>
      <c r="C7" s="39" t="s">
        <v>118</v>
      </c>
      <c r="D7" s="40">
        <v>7716.8</v>
      </c>
    </row>
    <row r="8" spans="1:4" s="25" customFormat="1" ht="12.75">
      <c r="A8" s="38">
        <v>10</v>
      </c>
      <c r="B8" s="39" t="s">
        <v>119</v>
      </c>
      <c r="C8" s="39" t="s">
        <v>118</v>
      </c>
      <c r="D8" s="40">
        <v>1512.5</v>
      </c>
    </row>
    <row r="9" spans="1:4" s="25" customFormat="1" ht="12.75">
      <c r="A9" s="38">
        <v>12</v>
      </c>
      <c r="B9" s="39" t="s">
        <v>119</v>
      </c>
      <c r="C9" s="39" t="s">
        <v>118</v>
      </c>
      <c r="D9" s="41" t="s">
        <v>271</v>
      </c>
    </row>
    <row r="10" spans="1:4" s="25" customFormat="1" ht="12.75">
      <c r="A10" s="38">
        <v>14</v>
      </c>
      <c r="B10" s="39" t="s">
        <v>119</v>
      </c>
      <c r="C10" s="39" t="s">
        <v>118</v>
      </c>
      <c r="D10" s="41">
        <v>592</v>
      </c>
    </row>
    <row r="11" spans="1:4" s="25" customFormat="1" ht="12.75">
      <c r="A11" s="38">
        <v>16</v>
      </c>
      <c r="B11" s="39" t="s">
        <v>119</v>
      </c>
      <c r="C11" s="39" t="s">
        <v>118</v>
      </c>
      <c r="D11" s="40">
        <v>872</v>
      </c>
    </row>
    <row r="12" spans="1:4" s="25" customFormat="1" ht="12.75">
      <c r="A12" s="38">
        <v>18</v>
      </c>
      <c r="B12" s="39" t="s">
        <v>119</v>
      </c>
      <c r="C12" s="39" t="s">
        <v>118</v>
      </c>
      <c r="D12" s="41" t="s">
        <v>271</v>
      </c>
    </row>
    <row r="13" spans="1:4" s="25" customFormat="1" ht="12.75">
      <c r="A13" s="38">
        <v>20</v>
      </c>
      <c r="B13" s="39" t="s">
        <v>119</v>
      </c>
      <c r="C13" s="39" t="s">
        <v>118</v>
      </c>
      <c r="D13" s="40">
        <v>599</v>
      </c>
    </row>
    <row r="14" spans="1:4" s="25" customFormat="1" ht="12.75">
      <c r="A14" s="38">
        <v>22</v>
      </c>
      <c r="B14" s="39" t="s">
        <v>119</v>
      </c>
      <c r="C14" s="39" t="s">
        <v>118</v>
      </c>
      <c r="D14" s="40">
        <v>1200</v>
      </c>
    </row>
    <row r="15" spans="1:4" s="25" customFormat="1" ht="12.75">
      <c r="A15" s="38">
        <v>24</v>
      </c>
      <c r="B15" s="39" t="s">
        <v>119</v>
      </c>
      <c r="C15" s="39" t="s">
        <v>118</v>
      </c>
      <c r="D15" s="40">
        <v>842</v>
      </c>
    </row>
    <row r="16" spans="1:4" s="25" customFormat="1" ht="12.75">
      <c r="A16" s="38">
        <v>26</v>
      </c>
      <c r="B16" s="39" t="s">
        <v>119</v>
      </c>
      <c r="C16" s="39" t="s">
        <v>118</v>
      </c>
      <c r="D16" s="41">
        <v>601.99</v>
      </c>
    </row>
    <row r="17" spans="1:4" s="25" customFormat="1" ht="12.75">
      <c r="A17" s="38">
        <v>28</v>
      </c>
      <c r="B17" s="39" t="s">
        <v>119</v>
      </c>
      <c r="C17" s="39" t="s">
        <v>118</v>
      </c>
      <c r="D17" s="40">
        <v>911.2</v>
      </c>
    </row>
    <row r="18" spans="1:4" s="25" customFormat="1" ht="12.75">
      <c r="A18" s="38">
        <v>30</v>
      </c>
      <c r="B18" s="39" t="s">
        <v>119</v>
      </c>
      <c r="C18" s="39" t="s">
        <v>118</v>
      </c>
      <c r="D18" s="40">
        <v>988</v>
      </c>
    </row>
    <row r="19" spans="1:4" s="25" customFormat="1" ht="12.75">
      <c r="A19" s="38">
        <v>32</v>
      </c>
      <c r="B19" s="39" t="s">
        <v>119</v>
      </c>
      <c r="C19" s="39" t="s">
        <v>118</v>
      </c>
      <c r="D19" s="40">
        <v>1750</v>
      </c>
    </row>
    <row r="20" spans="1:4" s="25" customFormat="1" ht="12.75">
      <c r="A20" s="38">
        <v>34</v>
      </c>
      <c r="B20" s="39" t="s">
        <v>119</v>
      </c>
      <c r="C20" s="39" t="s">
        <v>118</v>
      </c>
      <c r="D20" s="40">
        <v>897</v>
      </c>
    </row>
    <row r="21" spans="1:4" s="25" customFormat="1" ht="12.75">
      <c r="A21" s="38">
        <v>36</v>
      </c>
      <c r="B21" s="39" t="s">
        <v>119</v>
      </c>
      <c r="C21" s="39" t="s">
        <v>118</v>
      </c>
      <c r="D21" s="40">
        <v>628.03</v>
      </c>
    </row>
    <row r="22" spans="1:4" s="25" customFormat="1" ht="12.75">
      <c r="A22" s="38">
        <v>38</v>
      </c>
      <c r="B22" s="39" t="s">
        <v>119</v>
      </c>
      <c r="C22" s="39" t="s">
        <v>118</v>
      </c>
      <c r="D22" s="40">
        <v>616</v>
      </c>
    </row>
    <row r="23" spans="1:4" s="25" customFormat="1" ht="12.75">
      <c r="A23" s="38">
        <v>40</v>
      </c>
      <c r="B23" s="39" t="s">
        <v>119</v>
      </c>
      <c r="C23" s="39" t="s">
        <v>118</v>
      </c>
      <c r="D23" s="40">
        <v>773</v>
      </c>
    </row>
    <row r="24" spans="1:4" s="25" customFormat="1" ht="12.75">
      <c r="A24" s="38">
        <v>42</v>
      </c>
      <c r="B24" s="39" t="s">
        <v>119</v>
      </c>
      <c r="C24" s="39" t="s">
        <v>118</v>
      </c>
      <c r="D24" s="41" t="s">
        <v>271</v>
      </c>
    </row>
    <row r="25" spans="1:4" s="25" customFormat="1" ht="12.75">
      <c r="A25" s="38">
        <v>44</v>
      </c>
      <c r="B25" s="39" t="s">
        <v>119</v>
      </c>
      <c r="C25" s="39" t="s">
        <v>118</v>
      </c>
      <c r="D25" s="40">
        <v>1437.2</v>
      </c>
    </row>
    <row r="26" spans="1:4" s="25" customFormat="1" ht="12.75">
      <c r="A26" s="38">
        <v>46</v>
      </c>
      <c r="B26" s="39" t="s">
        <v>119</v>
      </c>
      <c r="C26" s="39" t="s">
        <v>118</v>
      </c>
      <c r="D26" s="40">
        <v>1090</v>
      </c>
    </row>
    <row r="27" spans="1:4" s="25" customFormat="1" ht="12.75">
      <c r="A27" s="38">
        <v>48</v>
      </c>
      <c r="B27" s="39" t="s">
        <v>119</v>
      </c>
      <c r="C27" s="39" t="s">
        <v>118</v>
      </c>
      <c r="D27" s="41" t="s">
        <v>271</v>
      </c>
    </row>
    <row r="28" spans="1:4" s="25" customFormat="1" ht="12.75">
      <c r="A28" s="38">
        <v>50</v>
      </c>
      <c r="B28" s="39" t="s">
        <v>119</v>
      </c>
      <c r="C28" s="39" t="s">
        <v>118</v>
      </c>
      <c r="D28" s="41">
        <v>896</v>
      </c>
    </row>
    <row r="29" spans="1:4" s="25" customFormat="1" ht="12.75">
      <c r="A29" s="38">
        <v>52</v>
      </c>
      <c r="B29" s="39" t="s">
        <v>119</v>
      </c>
      <c r="C29" s="39" t="s">
        <v>118</v>
      </c>
      <c r="D29" s="42">
        <v>462</v>
      </c>
    </row>
    <row r="30" spans="1:4" s="25" customFormat="1" ht="12.75">
      <c r="A30" s="38">
        <v>54</v>
      </c>
      <c r="B30" s="39" t="s">
        <v>119</v>
      </c>
      <c r="C30" s="39" t="s">
        <v>118</v>
      </c>
      <c r="D30" s="42" t="s">
        <v>271</v>
      </c>
    </row>
    <row r="31" spans="1:4" s="25" customFormat="1" ht="12.75">
      <c r="A31" s="38">
        <v>56</v>
      </c>
      <c r="B31" s="39" t="s">
        <v>119</v>
      </c>
      <c r="C31" s="39" t="s">
        <v>118</v>
      </c>
      <c r="D31" s="41">
        <v>682</v>
      </c>
    </row>
    <row r="32" spans="1:4" s="25" customFormat="1" ht="12.75">
      <c r="A32" s="38">
        <v>58</v>
      </c>
      <c r="B32" s="39" t="s">
        <v>119</v>
      </c>
      <c r="C32" s="39" t="s">
        <v>118</v>
      </c>
      <c r="D32" s="41">
        <v>343.5</v>
      </c>
    </row>
    <row r="33" spans="1:4" s="25" customFormat="1" ht="12.75">
      <c r="A33" s="38">
        <v>60</v>
      </c>
      <c r="B33" s="39" t="s">
        <v>119</v>
      </c>
      <c r="C33" s="39" t="s">
        <v>118</v>
      </c>
      <c r="D33" s="41">
        <v>388</v>
      </c>
    </row>
    <row r="34" spans="1:4" s="25" customFormat="1" ht="12.75">
      <c r="A34" s="38">
        <v>62</v>
      </c>
      <c r="B34" s="39" t="s">
        <v>119</v>
      </c>
      <c r="C34" s="39" t="s">
        <v>118</v>
      </c>
      <c r="D34" s="41">
        <v>256</v>
      </c>
    </row>
    <row r="35" spans="1:4" s="25" customFormat="1" ht="12.75">
      <c r="A35" s="38">
        <v>64</v>
      </c>
      <c r="B35" s="39" t="s">
        <v>119</v>
      </c>
      <c r="C35" s="39" t="s">
        <v>118</v>
      </c>
      <c r="D35" s="41">
        <v>632</v>
      </c>
    </row>
    <row r="36" spans="1:4" s="25" customFormat="1" ht="12.75">
      <c r="A36" s="38">
        <v>66</v>
      </c>
      <c r="B36" s="39" t="s">
        <v>119</v>
      </c>
      <c r="C36" s="39" t="s">
        <v>118</v>
      </c>
      <c r="D36" s="41">
        <v>2607</v>
      </c>
    </row>
    <row r="37" spans="1:4" s="25" customFormat="1" ht="12.75">
      <c r="A37" s="38">
        <v>68</v>
      </c>
      <c r="B37" s="39" t="s">
        <v>119</v>
      </c>
      <c r="C37" s="39" t="s">
        <v>118</v>
      </c>
      <c r="D37" s="41">
        <v>1297.95</v>
      </c>
    </row>
    <row r="38" spans="1:4" s="25" customFormat="1" ht="12.75">
      <c r="A38" s="23"/>
      <c r="D38" s="22"/>
    </row>
    <row r="39" spans="1:4" ht="12.75">
      <c r="A39" s="4"/>
      <c r="D39" s="5"/>
    </row>
    <row r="40" spans="1:4" ht="12.75">
      <c r="A40" s="4"/>
      <c r="D40" s="5"/>
    </row>
    <row r="41" spans="1:4" ht="12.75">
      <c r="A41" s="4"/>
      <c r="D41" s="5"/>
    </row>
    <row r="42" spans="1:4" ht="12.75">
      <c r="A42" s="4"/>
      <c r="D42" s="5"/>
    </row>
    <row r="43" spans="1:4" ht="12.75">
      <c r="A43" s="4"/>
      <c r="D43" s="5"/>
    </row>
    <row r="44" spans="1:4" ht="12.75">
      <c r="A44" s="4"/>
      <c r="D44" s="5"/>
    </row>
    <row r="45" spans="1:4" ht="12.75">
      <c r="A45" s="4"/>
      <c r="D45" s="5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9"/>
  <sheetViews>
    <sheetView zoomScalePageLayoutView="0" workbookViewId="0" topLeftCell="A3">
      <selection activeCell="E20" sqref="E20"/>
    </sheetView>
  </sheetViews>
  <sheetFormatPr defaultColWidth="9.140625" defaultRowHeight="12.75"/>
  <cols>
    <col min="1" max="1" width="4.421875" style="0" customWidth="1"/>
    <col min="2" max="2" width="46.8515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19" t="s">
        <v>92</v>
      </c>
      <c r="B3" s="19" t="s">
        <v>102</v>
      </c>
    </row>
    <row r="4" spans="1:2" s="25" customFormat="1" ht="25.5">
      <c r="A4" s="38">
        <v>2</v>
      </c>
      <c r="B4" s="31" t="s">
        <v>236</v>
      </c>
    </row>
    <row r="5" spans="1:2" s="25" customFormat="1" ht="25.5">
      <c r="A5" s="38">
        <v>2</v>
      </c>
      <c r="B5" s="31" t="s">
        <v>237</v>
      </c>
    </row>
    <row r="6" spans="1:2" s="25" customFormat="1" ht="25.5">
      <c r="A6" s="38">
        <v>2</v>
      </c>
      <c r="B6" s="31" t="s">
        <v>238</v>
      </c>
    </row>
    <row r="7" spans="1:2" s="25" customFormat="1" ht="25.5">
      <c r="A7" s="38">
        <v>2</v>
      </c>
      <c r="B7" s="31" t="s">
        <v>239</v>
      </c>
    </row>
    <row r="8" spans="1:2" s="25" customFormat="1" ht="25.5">
      <c r="A8" s="38">
        <v>2</v>
      </c>
      <c r="B8" s="31" t="s">
        <v>240</v>
      </c>
    </row>
    <row r="9" spans="1:2" s="25" customFormat="1" ht="25.5">
      <c r="A9" s="38">
        <v>5</v>
      </c>
      <c r="B9" s="31" t="s">
        <v>242</v>
      </c>
    </row>
    <row r="10" spans="1:2" s="25" customFormat="1" ht="25.5">
      <c r="A10" s="38">
        <v>5</v>
      </c>
      <c r="B10" s="31" t="s">
        <v>243</v>
      </c>
    </row>
    <row r="11" spans="1:2" s="25" customFormat="1" ht="25.5">
      <c r="A11" s="38">
        <v>7</v>
      </c>
      <c r="B11" s="31" t="s">
        <v>245</v>
      </c>
    </row>
    <row r="12" spans="1:2" s="25" customFormat="1" ht="25.5">
      <c r="A12" s="38">
        <v>7</v>
      </c>
      <c r="B12" s="31" t="s">
        <v>246</v>
      </c>
    </row>
    <row r="13" spans="1:2" s="25" customFormat="1" ht="25.5">
      <c r="A13" s="38">
        <v>7</v>
      </c>
      <c r="B13" s="31" t="s">
        <v>247</v>
      </c>
    </row>
    <row r="14" spans="1:2" s="25" customFormat="1" ht="25.5">
      <c r="A14" s="38">
        <v>7</v>
      </c>
      <c r="B14" s="31" t="s">
        <v>248</v>
      </c>
    </row>
    <row r="15" spans="1:2" s="25" customFormat="1" ht="25.5">
      <c r="A15" s="38">
        <v>7</v>
      </c>
      <c r="B15" s="31" t="s">
        <v>249</v>
      </c>
    </row>
    <row r="16" spans="1:2" s="25" customFormat="1" ht="25.5">
      <c r="A16" s="38">
        <v>7</v>
      </c>
      <c r="B16" s="31" t="s">
        <v>250</v>
      </c>
    </row>
    <row r="17" spans="1:2" s="25" customFormat="1" ht="25.5">
      <c r="A17" s="38">
        <v>9</v>
      </c>
      <c r="B17" s="31" t="s">
        <v>252</v>
      </c>
    </row>
    <row r="18" spans="1:2" s="25" customFormat="1" ht="25.5">
      <c r="A18" s="38">
        <v>9</v>
      </c>
      <c r="B18" s="31" t="s">
        <v>253</v>
      </c>
    </row>
    <row r="19" spans="1:2" s="25" customFormat="1" ht="25.5">
      <c r="A19" s="38">
        <v>9</v>
      </c>
      <c r="B19" s="31" t="s">
        <v>254</v>
      </c>
    </row>
    <row r="20" spans="1:2" s="25" customFormat="1" ht="25.5">
      <c r="A20" s="38">
        <v>9</v>
      </c>
      <c r="B20" s="31" t="s">
        <v>255</v>
      </c>
    </row>
    <row r="21" spans="1:2" s="25" customFormat="1" ht="25.5">
      <c r="A21" s="38">
        <v>9</v>
      </c>
      <c r="B21" s="31" t="s">
        <v>256</v>
      </c>
    </row>
    <row r="22" spans="1:2" s="25" customFormat="1" ht="25.5">
      <c r="A22" s="38">
        <v>9</v>
      </c>
      <c r="B22" s="31" t="s">
        <v>257</v>
      </c>
    </row>
    <row r="23" spans="1:2" s="25" customFormat="1" ht="25.5">
      <c r="A23" s="38">
        <v>9</v>
      </c>
      <c r="B23" s="31" t="s">
        <v>258</v>
      </c>
    </row>
    <row r="24" spans="1:2" s="25" customFormat="1" ht="25.5">
      <c r="A24" s="38">
        <v>9</v>
      </c>
      <c r="B24" s="31" t="s">
        <v>259</v>
      </c>
    </row>
    <row r="25" spans="1:2" s="25" customFormat="1" ht="25.5">
      <c r="A25" s="38">
        <v>9</v>
      </c>
      <c r="B25" s="31" t="s">
        <v>260</v>
      </c>
    </row>
    <row r="26" spans="1:2" s="25" customFormat="1" ht="25.5">
      <c r="A26" s="38">
        <v>9</v>
      </c>
      <c r="B26" s="31" t="s">
        <v>261</v>
      </c>
    </row>
    <row r="27" spans="1:2" s="25" customFormat="1" ht="25.5">
      <c r="A27" s="38">
        <v>9</v>
      </c>
      <c r="B27" s="31" t="s">
        <v>262</v>
      </c>
    </row>
    <row r="28" spans="1:2" s="25" customFormat="1" ht="25.5">
      <c r="A28" s="38">
        <v>9</v>
      </c>
      <c r="B28" s="31" t="s">
        <v>263</v>
      </c>
    </row>
    <row r="29" spans="1:2" s="25" customFormat="1" ht="25.5">
      <c r="A29" s="38">
        <v>9</v>
      </c>
      <c r="B29" s="31" t="s">
        <v>264</v>
      </c>
    </row>
    <row r="30" spans="1:2" s="25" customFormat="1" ht="25.5">
      <c r="A30" s="38">
        <v>9</v>
      </c>
      <c r="B30" s="31" t="s">
        <v>265</v>
      </c>
    </row>
    <row r="31" spans="1:2" s="25" customFormat="1" ht="25.5">
      <c r="A31" s="38">
        <v>9</v>
      </c>
      <c r="B31" s="31" t="s">
        <v>266</v>
      </c>
    </row>
    <row r="32" spans="1:2" s="25" customFormat="1" ht="25.5">
      <c r="A32" s="38">
        <v>9</v>
      </c>
      <c r="B32" s="31" t="s">
        <v>267</v>
      </c>
    </row>
    <row r="33" spans="1:2" s="25" customFormat="1" ht="25.5">
      <c r="A33" s="38">
        <v>9</v>
      </c>
      <c r="B33" s="31" t="s">
        <v>268</v>
      </c>
    </row>
    <row r="34" spans="1:2" s="25" customFormat="1" ht="25.5">
      <c r="A34" s="38">
        <v>9</v>
      </c>
      <c r="B34" s="31" t="s">
        <v>269</v>
      </c>
    </row>
    <row r="35" spans="1:2" s="25" customFormat="1" ht="25.5">
      <c r="A35" s="38">
        <v>9</v>
      </c>
      <c r="B35" s="31" t="s">
        <v>270</v>
      </c>
    </row>
    <row r="36" spans="1:2" s="25" customFormat="1" ht="25.5">
      <c r="A36" s="38">
        <v>11</v>
      </c>
      <c r="B36" s="31" t="s">
        <v>272</v>
      </c>
    </row>
    <row r="37" spans="1:2" s="25" customFormat="1" ht="25.5">
      <c r="A37" s="38">
        <v>11</v>
      </c>
      <c r="B37" s="31" t="s">
        <v>273</v>
      </c>
    </row>
    <row r="38" spans="1:2" s="25" customFormat="1" ht="25.5">
      <c r="A38" s="38">
        <v>11</v>
      </c>
      <c r="B38" s="31" t="s">
        <v>274</v>
      </c>
    </row>
    <row r="39" spans="1:2" s="25" customFormat="1" ht="25.5">
      <c r="A39" s="38">
        <v>11</v>
      </c>
      <c r="B39" s="31" t="s">
        <v>275</v>
      </c>
    </row>
    <row r="40" spans="1:2" s="25" customFormat="1" ht="25.5">
      <c r="A40" s="38">
        <v>11</v>
      </c>
      <c r="B40" s="31" t="s">
        <v>276</v>
      </c>
    </row>
    <row r="41" spans="1:2" s="25" customFormat="1" ht="12.75">
      <c r="A41" s="38">
        <v>13</v>
      </c>
      <c r="B41" s="31" t="s">
        <v>271</v>
      </c>
    </row>
    <row r="42" spans="1:2" s="25" customFormat="1" ht="25.5">
      <c r="A42" s="38">
        <v>15</v>
      </c>
      <c r="B42" s="31" t="s">
        <v>371</v>
      </c>
    </row>
    <row r="43" spans="1:2" s="25" customFormat="1" ht="25.5">
      <c r="A43" s="38">
        <v>17</v>
      </c>
      <c r="B43" s="31" t="s">
        <v>280</v>
      </c>
    </row>
    <row r="44" spans="1:2" s="25" customFormat="1" ht="25.5">
      <c r="A44" s="38">
        <v>17</v>
      </c>
      <c r="B44" s="31" t="s">
        <v>281</v>
      </c>
    </row>
    <row r="45" spans="1:2" s="25" customFormat="1" ht="25.5">
      <c r="A45" s="38">
        <v>17</v>
      </c>
      <c r="B45" s="31" t="s">
        <v>282</v>
      </c>
    </row>
    <row r="46" spans="1:2" s="25" customFormat="1" ht="12.75">
      <c r="A46" s="38">
        <v>19</v>
      </c>
      <c r="B46" s="31" t="s">
        <v>271</v>
      </c>
    </row>
    <row r="47" spans="1:2" s="25" customFormat="1" ht="25.5">
      <c r="A47" s="38">
        <v>21</v>
      </c>
      <c r="B47" s="31" t="s">
        <v>285</v>
      </c>
    </row>
    <row r="48" spans="1:2" s="25" customFormat="1" ht="25.5">
      <c r="A48" s="38">
        <v>21</v>
      </c>
      <c r="B48" s="31" t="s">
        <v>286</v>
      </c>
    </row>
    <row r="49" spans="1:2" s="25" customFormat="1" ht="25.5">
      <c r="A49" s="38">
        <v>21</v>
      </c>
      <c r="B49" s="31" t="s">
        <v>287</v>
      </c>
    </row>
    <row r="50" spans="1:2" s="25" customFormat="1" ht="25.5">
      <c r="A50" s="38">
        <v>23</v>
      </c>
      <c r="B50" s="31" t="s">
        <v>289</v>
      </c>
    </row>
    <row r="51" spans="1:2" s="25" customFormat="1" ht="25.5">
      <c r="A51" s="38">
        <v>23</v>
      </c>
      <c r="B51" s="31" t="s">
        <v>290</v>
      </c>
    </row>
    <row r="52" spans="1:2" s="25" customFormat="1" ht="25.5">
      <c r="A52" s="38">
        <v>23</v>
      </c>
      <c r="B52" s="31" t="s">
        <v>291</v>
      </c>
    </row>
    <row r="53" spans="1:2" s="25" customFormat="1" ht="25.5">
      <c r="A53" s="38">
        <v>23</v>
      </c>
      <c r="B53" s="31" t="s">
        <v>292</v>
      </c>
    </row>
    <row r="54" spans="1:2" s="25" customFormat="1" ht="25.5">
      <c r="A54" s="38">
        <v>25</v>
      </c>
      <c r="B54" s="31" t="s">
        <v>294</v>
      </c>
    </row>
    <row r="55" spans="1:2" s="25" customFormat="1" ht="25.5">
      <c r="A55" s="38">
        <v>25</v>
      </c>
      <c r="B55" s="31" t="s">
        <v>295</v>
      </c>
    </row>
    <row r="56" spans="1:2" s="25" customFormat="1" ht="25.5">
      <c r="A56" s="38">
        <v>25</v>
      </c>
      <c r="B56" s="31" t="s">
        <v>296</v>
      </c>
    </row>
    <row r="57" spans="1:2" s="25" customFormat="1" ht="25.5">
      <c r="A57" s="38">
        <v>25</v>
      </c>
      <c r="B57" s="31" t="s">
        <v>297</v>
      </c>
    </row>
    <row r="58" spans="1:2" s="25" customFormat="1" ht="25.5">
      <c r="A58" s="38">
        <v>27</v>
      </c>
      <c r="B58" s="31" t="s">
        <v>298</v>
      </c>
    </row>
    <row r="59" spans="1:2" s="25" customFormat="1" ht="25.5">
      <c r="A59" s="38">
        <v>29</v>
      </c>
      <c r="B59" s="31" t="s">
        <v>300</v>
      </c>
    </row>
    <row r="60" spans="1:2" s="25" customFormat="1" ht="25.5">
      <c r="A60" s="38">
        <v>29</v>
      </c>
      <c r="B60" s="31" t="s">
        <v>301</v>
      </c>
    </row>
    <row r="61" spans="1:2" s="25" customFormat="1" ht="25.5">
      <c r="A61" s="38">
        <v>29</v>
      </c>
      <c r="B61" s="31" t="s">
        <v>302</v>
      </c>
    </row>
    <row r="62" spans="1:2" s="25" customFormat="1" ht="25.5">
      <c r="A62" s="38">
        <v>31</v>
      </c>
      <c r="B62" s="31" t="s">
        <v>304</v>
      </c>
    </row>
    <row r="63" spans="1:2" s="25" customFormat="1" ht="25.5">
      <c r="A63" s="38">
        <v>31</v>
      </c>
      <c r="B63" s="31" t="s">
        <v>305</v>
      </c>
    </row>
    <row r="64" spans="1:2" s="25" customFormat="1" ht="25.5">
      <c r="A64" s="38">
        <v>31</v>
      </c>
      <c r="B64" s="31" t="s">
        <v>306</v>
      </c>
    </row>
    <row r="65" spans="1:2" s="25" customFormat="1" ht="25.5">
      <c r="A65" s="38">
        <v>31</v>
      </c>
      <c r="B65" s="31" t="s">
        <v>307</v>
      </c>
    </row>
    <row r="66" spans="1:2" s="25" customFormat="1" ht="25.5">
      <c r="A66" s="38">
        <v>33</v>
      </c>
      <c r="B66" s="31" t="s">
        <v>309</v>
      </c>
    </row>
    <row r="67" spans="1:2" s="25" customFormat="1" ht="25.5">
      <c r="A67" s="38">
        <v>33</v>
      </c>
      <c r="B67" s="31" t="s">
        <v>310</v>
      </c>
    </row>
    <row r="68" spans="1:2" s="25" customFormat="1" ht="25.5">
      <c r="A68" s="38">
        <v>33</v>
      </c>
      <c r="B68" s="31" t="s">
        <v>311</v>
      </c>
    </row>
    <row r="69" spans="1:2" s="25" customFormat="1" ht="25.5">
      <c r="A69" s="38">
        <v>33</v>
      </c>
      <c r="B69" s="31" t="s">
        <v>312</v>
      </c>
    </row>
    <row r="70" spans="1:2" s="25" customFormat="1" ht="25.5">
      <c r="A70" s="38">
        <v>33</v>
      </c>
      <c r="B70" s="31" t="s">
        <v>313</v>
      </c>
    </row>
    <row r="71" spans="1:2" s="25" customFormat="1" ht="25.5">
      <c r="A71" s="38">
        <v>33</v>
      </c>
      <c r="B71" s="31" t="s">
        <v>314</v>
      </c>
    </row>
    <row r="72" spans="1:2" s="25" customFormat="1" ht="25.5">
      <c r="A72" s="38">
        <v>33</v>
      </c>
      <c r="B72" s="31" t="s">
        <v>315</v>
      </c>
    </row>
    <row r="73" spans="1:2" s="25" customFormat="1" ht="25.5">
      <c r="A73" s="38">
        <v>33</v>
      </c>
      <c r="B73" s="31" t="s">
        <v>316</v>
      </c>
    </row>
    <row r="74" spans="1:2" s="25" customFormat="1" ht="25.5">
      <c r="A74" s="38">
        <v>33</v>
      </c>
      <c r="B74" s="31" t="s">
        <v>317</v>
      </c>
    </row>
    <row r="75" spans="1:2" s="25" customFormat="1" ht="25.5">
      <c r="A75" s="38">
        <v>33</v>
      </c>
      <c r="B75" s="31" t="s">
        <v>318</v>
      </c>
    </row>
    <row r="76" spans="1:2" s="25" customFormat="1" ht="25.5">
      <c r="A76" s="38">
        <v>33</v>
      </c>
      <c r="B76" s="31" t="s">
        <v>319</v>
      </c>
    </row>
    <row r="77" spans="1:2" s="25" customFormat="1" ht="25.5">
      <c r="A77" s="38">
        <v>33</v>
      </c>
      <c r="B77" s="31" t="s">
        <v>320</v>
      </c>
    </row>
    <row r="78" spans="1:2" s="25" customFormat="1" ht="25.5">
      <c r="A78" s="38">
        <v>33</v>
      </c>
      <c r="B78" s="31" t="s">
        <v>321</v>
      </c>
    </row>
    <row r="79" spans="1:2" s="25" customFormat="1" ht="25.5">
      <c r="A79" s="38">
        <v>35</v>
      </c>
      <c r="B79" s="31" t="s">
        <v>323</v>
      </c>
    </row>
    <row r="80" spans="1:2" s="25" customFormat="1" ht="25.5">
      <c r="A80" s="38">
        <v>35</v>
      </c>
      <c r="B80" s="31" t="s">
        <v>324</v>
      </c>
    </row>
    <row r="81" spans="1:2" s="25" customFormat="1" ht="25.5">
      <c r="A81" s="38">
        <v>35</v>
      </c>
      <c r="B81" s="31" t="s">
        <v>325</v>
      </c>
    </row>
    <row r="82" spans="1:2" s="25" customFormat="1" ht="25.5">
      <c r="A82" s="38">
        <v>37</v>
      </c>
      <c r="B82" s="31" t="s">
        <v>327</v>
      </c>
    </row>
    <row r="83" spans="1:2" s="25" customFormat="1" ht="25.5">
      <c r="A83" s="38">
        <v>37</v>
      </c>
      <c r="B83" s="31" t="s">
        <v>328</v>
      </c>
    </row>
    <row r="84" spans="1:2" s="25" customFormat="1" ht="25.5">
      <c r="A84" s="38">
        <v>37</v>
      </c>
      <c r="B84" s="31" t="s">
        <v>329</v>
      </c>
    </row>
    <row r="85" spans="1:2" s="25" customFormat="1" ht="25.5">
      <c r="A85" s="38">
        <v>39</v>
      </c>
      <c r="B85" s="31" t="s">
        <v>336</v>
      </c>
    </row>
    <row r="86" spans="1:2" s="25" customFormat="1" ht="25.5">
      <c r="A86" s="38">
        <v>39</v>
      </c>
      <c r="B86" s="31" t="s">
        <v>337</v>
      </c>
    </row>
    <row r="87" spans="1:2" s="25" customFormat="1" ht="25.5">
      <c r="A87" s="38">
        <v>39</v>
      </c>
      <c r="B87" s="31" t="s">
        <v>338</v>
      </c>
    </row>
    <row r="88" spans="1:2" s="25" customFormat="1" ht="25.5">
      <c r="A88" s="38">
        <v>41</v>
      </c>
      <c r="B88" s="31" t="s">
        <v>339</v>
      </c>
    </row>
    <row r="89" spans="1:2" s="25" customFormat="1" ht="25.5">
      <c r="A89" s="38">
        <v>41</v>
      </c>
      <c r="B89" s="31" t="s">
        <v>340</v>
      </c>
    </row>
    <row r="90" spans="1:2" s="25" customFormat="1" ht="25.5">
      <c r="A90" s="38">
        <v>41</v>
      </c>
      <c r="B90" s="31" t="s">
        <v>341</v>
      </c>
    </row>
    <row r="91" spans="1:2" s="25" customFormat="1" ht="25.5">
      <c r="A91" s="38">
        <v>41</v>
      </c>
      <c r="B91" s="31" t="s">
        <v>342</v>
      </c>
    </row>
    <row r="92" spans="1:2" s="25" customFormat="1" ht="25.5">
      <c r="A92" s="38">
        <v>41</v>
      </c>
      <c r="B92" s="31" t="s">
        <v>343</v>
      </c>
    </row>
    <row r="93" spans="1:2" s="25" customFormat="1" ht="25.5">
      <c r="A93" s="38">
        <v>41</v>
      </c>
      <c r="B93" s="31" t="s">
        <v>344</v>
      </c>
    </row>
    <row r="94" spans="1:2" s="25" customFormat="1" ht="12.75">
      <c r="A94" s="38">
        <v>43</v>
      </c>
      <c r="B94" s="31" t="s">
        <v>271</v>
      </c>
    </row>
    <row r="95" spans="1:2" s="25" customFormat="1" ht="25.5">
      <c r="A95" s="38">
        <v>45</v>
      </c>
      <c r="B95" s="31" t="s">
        <v>347</v>
      </c>
    </row>
    <row r="96" spans="1:2" s="25" customFormat="1" ht="25.5">
      <c r="A96" s="38">
        <v>45</v>
      </c>
      <c r="B96" s="31" t="s">
        <v>348</v>
      </c>
    </row>
    <row r="97" spans="1:2" s="25" customFormat="1" ht="25.5">
      <c r="A97" s="38">
        <v>45</v>
      </c>
      <c r="B97" s="31" t="s">
        <v>349</v>
      </c>
    </row>
    <row r="98" spans="1:2" s="25" customFormat="1" ht="25.5">
      <c r="A98" s="38">
        <v>47</v>
      </c>
      <c r="B98" s="31" t="s">
        <v>351</v>
      </c>
    </row>
    <row r="99" spans="1:2" s="25" customFormat="1" ht="25.5">
      <c r="A99" s="38">
        <v>47</v>
      </c>
      <c r="B99" s="31" t="s">
        <v>352</v>
      </c>
    </row>
    <row r="100" spans="1:2" s="25" customFormat="1" ht="25.5">
      <c r="A100" s="38">
        <v>47</v>
      </c>
      <c r="B100" s="31" t="s">
        <v>353</v>
      </c>
    </row>
    <row r="101" spans="1:2" s="25" customFormat="1" ht="12.75">
      <c r="A101" s="38">
        <v>49</v>
      </c>
      <c r="B101" s="31" t="s">
        <v>271</v>
      </c>
    </row>
    <row r="102" spans="1:2" s="25" customFormat="1" ht="25.5">
      <c r="A102" s="38">
        <v>51</v>
      </c>
      <c r="B102" s="31" t="s">
        <v>379</v>
      </c>
    </row>
    <row r="103" spans="1:2" s="25" customFormat="1" ht="25.5">
      <c r="A103" s="38">
        <v>53</v>
      </c>
      <c r="B103" s="31" t="s">
        <v>380</v>
      </c>
    </row>
    <row r="104" spans="1:2" s="25" customFormat="1" ht="12.75">
      <c r="A104" s="38">
        <v>55</v>
      </c>
      <c r="B104" s="31" t="s">
        <v>271</v>
      </c>
    </row>
    <row r="105" spans="1:2" s="25" customFormat="1" ht="25.5">
      <c r="A105" s="38">
        <v>57</v>
      </c>
      <c r="B105" s="31" t="s">
        <v>359</v>
      </c>
    </row>
    <row r="106" spans="1:2" s="25" customFormat="1" ht="25.5">
      <c r="A106" s="38">
        <v>59</v>
      </c>
      <c r="B106" s="31" t="s">
        <v>364</v>
      </c>
    </row>
    <row r="107" spans="1:2" s="25" customFormat="1" ht="25.5">
      <c r="A107" s="38">
        <v>61</v>
      </c>
      <c r="B107" s="31" t="s">
        <v>368</v>
      </c>
    </row>
    <row r="108" spans="1:2" s="25" customFormat="1" ht="25.5">
      <c r="A108" s="38">
        <v>63</v>
      </c>
      <c r="B108" s="31" t="s">
        <v>370</v>
      </c>
    </row>
    <row r="109" spans="1:2" s="25" customFormat="1" ht="25.5">
      <c r="A109" s="38">
        <v>65</v>
      </c>
      <c r="B109" s="31" t="s">
        <v>373</v>
      </c>
    </row>
    <row r="110" spans="1:2" s="25" customFormat="1" ht="25.5">
      <c r="A110" s="38">
        <v>67</v>
      </c>
      <c r="B110" s="31" t="s">
        <v>378</v>
      </c>
    </row>
    <row r="111" spans="1:2" s="25" customFormat="1" ht="25.5">
      <c r="A111" s="38">
        <v>69</v>
      </c>
      <c r="B111" s="31" t="s">
        <v>384</v>
      </c>
    </row>
    <row r="112" s="25" customFormat="1" ht="12.75">
      <c r="A112" s="23"/>
    </row>
    <row r="113" s="25" customFormat="1" ht="12.75">
      <c r="A113" s="23"/>
    </row>
    <row r="114" s="25" customFormat="1" ht="12.75">
      <c r="A114" s="23"/>
    </row>
    <row r="115" s="25" customFormat="1" ht="12.75">
      <c r="A115" s="23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</sheetData>
  <sheetProtection/>
  <hyperlinks>
    <hyperlink ref="B4" r:id="rId1" display="http://www.jacona.gob.mx/w/images/PDF/c-2016-588.pdf"/>
    <hyperlink ref="B5" r:id="rId2" display="http://www.jacona.gob.mx/w/images/PDF/c-2016-588-1.pdf"/>
    <hyperlink ref="B6" r:id="rId3" display="http://www.jacona.gob.mx/w/images/PDF/c-2016-588-2.pdf"/>
    <hyperlink ref="B7" r:id="rId4" display="http://www.jacona.gob.mx/w/images/PDF/c-2016-588-3.pdf"/>
    <hyperlink ref="B8" r:id="rId5" display="http://www.jacona.gob.mx/w/images/PDF/c-2016-588-4.pdf"/>
    <hyperlink ref="B9" r:id="rId6" display="http://www.jacona.gob.mx/w/images/PDF/c-2016-593.pdf"/>
    <hyperlink ref="B10" r:id="rId7" display="http://www.jacona.gob.mx/w/images/PDF/c-2016-593-1.pdf"/>
    <hyperlink ref="B11" r:id="rId8" display="http://www.jacona.gob.mx/w/images/PDF/c-2016-619.pdf"/>
    <hyperlink ref="B12" r:id="rId9" display="http://www.jacona.gob.mx/w/images/PDF/c-2016-619-1.pdf"/>
    <hyperlink ref="B13" r:id="rId10" display="http://www.jacona.gob.mx/w/images/PDF/c-2016-619-2.pdf"/>
    <hyperlink ref="B14" r:id="rId11" display="http://www.jacona.gob.mx/w/images/PDF/c-2016-619-3.pdf"/>
    <hyperlink ref="B15" r:id="rId12" display="http://www.jacona.gob.mx/w/images/PDF/c-2016-619-4.pdf"/>
    <hyperlink ref="B16" r:id="rId13" display="http://www.jacona.gob.mx/w/images/PDF/c-2016-619-5.pdf"/>
    <hyperlink ref="B17" r:id="rId14" display="http://www.jacona.gob.mx/w/images/PDF/c-2016-216d.pdf"/>
    <hyperlink ref="B18" r:id="rId15" display="http://www.jacona.gob.mx/w/images/PDF/c-2016-216d-1.pdf"/>
    <hyperlink ref="B19" r:id="rId16" display="http://www.jacona.gob.mx/w/images/PDF/c-2016-216d-2.pdf"/>
    <hyperlink ref="B20" r:id="rId17" display="http://www.jacona.gob.mx/w/images/PDF/c-2016-216d-3.pdf"/>
    <hyperlink ref="B21" r:id="rId18" display="http://www.jacona.gob.mx/w/images/PDF/c-2016-216d-4.pdf"/>
    <hyperlink ref="B22" r:id="rId19" display="http://www.jacona.gob.mx/w/images/PDF/c-2016-216d-5.pdf"/>
    <hyperlink ref="B23" r:id="rId20" display="http://www.jacona.gob.mx/w/images/PDF/c-2016-216d-6.pdf"/>
    <hyperlink ref="B24" r:id="rId21" display="http://www.jacona.gob.mx/w/images/PDF/c-2016-216d-7.pdf"/>
    <hyperlink ref="B25" r:id="rId22" display="http://www.jacona.gob.mx/w/images/PDF/c-2016-216d-8.pdf"/>
    <hyperlink ref="B26" r:id="rId23" display="http://www.jacona.gob.mx/w/images/PDF/c-2016-216d-9.pdf"/>
    <hyperlink ref="B27" r:id="rId24" display="http://www.jacona.gob.mx/w/images/PDF/c-2016-216d-10.pdf"/>
    <hyperlink ref="B28" r:id="rId25" display="http://www.jacona.gob.mx/w/images/PDF/c-2016-216d-11.pdf"/>
    <hyperlink ref="B29" r:id="rId26" display="http://www.jacona.gob.mx/w/images/PDF/c-2016-216d-12.pdf"/>
    <hyperlink ref="B30" r:id="rId27" display="http://www.jacona.gob.mx/w/images/PDF/c-2016-216d-13.pdf"/>
    <hyperlink ref="B31" r:id="rId28" display="http://www.jacona.gob.mx/w/images/PDF/c-2016-216d-14.pdf"/>
    <hyperlink ref="B32" r:id="rId29" display="http://www.jacona.gob.mx/w/images/PDF/c-2016-216d-15.pdf"/>
    <hyperlink ref="B33" r:id="rId30" display="http://www.jacona.gob.mx/w/images/PDF/c-2016-216d-16.pdf"/>
    <hyperlink ref="B34" r:id="rId31" display="http://www.jacona.gob.mx/w/images/PDF/c-2016-216d-17.pdf"/>
    <hyperlink ref="B35" r:id="rId32" display="http://www.jacona.gob.mx/w/images/PDF/c-2016-216d-18.pdf"/>
    <hyperlink ref="B36" r:id="rId33" display="http://www.jacona.gob.mx/w/images/PDF/c-2016-08-10-edgarabelgomezmora.pdf"/>
    <hyperlink ref="B37" r:id="rId34" display="http://www.jacona.gob.mx/w/images/PDF/c-2016-08-10-edgarabelgomezmora1.pdf"/>
    <hyperlink ref="B38" r:id="rId35" display="http://www.jacona.gob.mx/w/images/PDF/c-2016-08-10-edgarabelgomezmora2.pdf"/>
    <hyperlink ref="B39" r:id="rId36" display="http://www.jacona.gob.mx/w/images/PDF/c-2016-08-10-edgarabelgomezmora3.pdf"/>
    <hyperlink ref="B40" r:id="rId37" display="http://www.jacona.gob.mx/w/images/PDF/c-2016-08-10-edgarabelgomezmora4.pdf"/>
    <hyperlink ref="B43" r:id="rId38" display="http://www.jacona.gob.mx/w/images/PDF/c-2016-631.pdf"/>
    <hyperlink ref="B44" r:id="rId39" display="http://www.jacona.gob.mx/w/images/PDF/c-2016-631-1.pdf"/>
    <hyperlink ref="B45" r:id="rId40" display="http://www.jacona.gob.mx/w/images/PDF/c-2016-631-2.pdf"/>
    <hyperlink ref="B47" r:id="rId41" display="http://www.jacona.gob.mx/w/images/PDF/c-2016-633.pdf"/>
    <hyperlink ref="B48" r:id="rId42" display="http://www.jacona.gob.mx/w/images/PDF/c-2016-633-1.pdf"/>
    <hyperlink ref="B49" r:id="rId43" display="http://www.jacona.gob.mx/w/images/PDF/c-2016-633-2.pdf"/>
    <hyperlink ref="B50" r:id="rId44" display="http://www.jacona.gob.mx/w/images/PDF/c-2016-636.pdf"/>
    <hyperlink ref="B51" r:id="rId45" display="http://www.jacona.gob.mx/w/images/PDF/c-2016-636-1.pdf"/>
    <hyperlink ref="B52" r:id="rId46" display="http://www.jacona.gob.mx/w/images/PDF/c-2016-636-2.pdf"/>
    <hyperlink ref="B53" r:id="rId47" display="http://www.jacona.gob.mx/w/images/PDF/c-2016-636-3.pdf"/>
    <hyperlink ref="B54" r:id="rId48" display="http://www.jacona.gob.mx/w/images/PDF/c-2016-639.pdf"/>
    <hyperlink ref="B55" r:id="rId49" display="http://www.jacona.gob.mx/w/images/PDF/c-2016-639-1.pdf"/>
    <hyperlink ref="B56" r:id="rId50" display="http://www.jacona.gob.mx/w/images/PDF/c-2016-639-2.pdf"/>
    <hyperlink ref="B57" r:id="rId51" display="http://www.jacona.gob.mx/w/images/PDF/c-2016-639-3.pdf"/>
    <hyperlink ref="B59" r:id="rId52" display="http://www.jacona.gob.mx/w/images/PDF/c-2016-640.pdf"/>
    <hyperlink ref="B60" r:id="rId53" display="http://www.jacona.gob.mx/w/images/PDF/c-2016-640-1.pdf"/>
    <hyperlink ref="B61" r:id="rId54" display="http://www.jacona.gob.mx/w/images/PDF/c-2016-640-2.pdf"/>
    <hyperlink ref="B62" r:id="rId55" display="http://www.jacona.gob.mx/w/images/PDF/c-2016-638.pdf"/>
    <hyperlink ref="B63" r:id="rId56" display="http://www.jacona.gob.mx/w/images/PDF/c-2016-638-1.pdf"/>
    <hyperlink ref="B64" r:id="rId57" display="http://www.jacona.gob.mx/w/images/PDF/c-2016-638-2.pdf"/>
    <hyperlink ref="B65" r:id="rId58" display="http://www.jacona.gob.mx/w/images/PDF/c-2016-638-3.pdf"/>
    <hyperlink ref="B66" r:id="rId59" display="http://www.jacona.gob.mx/w/images/PDF/c-2016-643.pdf"/>
    <hyperlink ref="B67" r:id="rId60" display="http://www.jacona.gob.mx/w/images/PDF/c-2016-643-1.pdf"/>
    <hyperlink ref="B68" r:id="rId61" display="http://www.jacona.gob.mx/w/images/PDF/c-2016-643-2.pdf"/>
    <hyperlink ref="B69" r:id="rId62" display="http://www.jacona.gob.mx/w/images/PDF/c-2016-643-3.pdf"/>
    <hyperlink ref="B70" r:id="rId63" display="http://www.jacona.gob.mx/w/images/PDF/c-2016-643-4.pdf"/>
    <hyperlink ref="B71" r:id="rId64" display="http://www.jacona.gob.mx/w/images/PDF/c-2016-643-5.pdf"/>
    <hyperlink ref="B72" r:id="rId65" display="http://www.jacona.gob.mx/w/images/PDF/c-2016-643-6.pdf"/>
    <hyperlink ref="B73" r:id="rId66" display="http://www.jacona.gob.mx/w/images/PDF/c-2016-643-7.pdf"/>
    <hyperlink ref="B74" r:id="rId67" display="http://www.jacona.gob.mx/w/images/PDF/c-2016-643-8.pdf"/>
    <hyperlink ref="B75" r:id="rId68" display="http://www.jacona.gob.mx/w/images/PDF/c-2016-643-9.pdf"/>
    <hyperlink ref="B76" r:id="rId69" display="http://www.jacona.gob.mx/w/images/PDF/c-2016-643-10.pdf"/>
    <hyperlink ref="B77" r:id="rId70" display="http://www.jacona.gob.mx/w/images/PDF/c-2016-643-11.pdf"/>
    <hyperlink ref="B78" r:id="rId71" display="http://www.jacona.gob.mx/w/images/PDF/c-2016-643-12.pdf"/>
    <hyperlink ref="B79" r:id="rId72" display="http://www.jacona.gob.mx/w/images/PDF/c-2016-651.pdf"/>
    <hyperlink ref="B80" r:id="rId73" display="http://www.jacona.gob.mx/w/images/PDF/c-2016-651-1.pdf"/>
    <hyperlink ref="B81" r:id="rId74" display="http://www.jacona.gob.mx/w/images/PDF/c-2016-651-2.pdf"/>
    <hyperlink ref="B82" r:id="rId75" display="http://www.jacona.gob.mx/w/images/PDF/c-2016-645.pdf"/>
    <hyperlink ref="B83" r:id="rId76" display="http://www.jacona.gob.mx/w/images/PDF/c-2016-645-1.pdf"/>
    <hyperlink ref="B84" r:id="rId77" display="http://www.jacona.gob.mx/w/images/PDF/c-2016-645-2.pdf"/>
    <hyperlink ref="B85" r:id="rId78" display="http://www.jacona.gob.mx/w/images/PDF/c-2016-81635.pdf"/>
    <hyperlink ref="B86" r:id="rId79" display="http://www.jacona.gob.mx/w/images/PDF/c-2016-81635-1.pdf"/>
    <hyperlink ref="B87" r:id="rId80" display="http://www.jacona.gob.mx/w/images/PDF/c-2016-81635-2.pdf"/>
    <hyperlink ref="B88" r:id="rId81" display="http://www.jacona.gob.mx/w/images/PDF/c-2016-08-22-ivannoegonzalezcuevas.pdf"/>
    <hyperlink ref="B89" r:id="rId82" display="http://www.jacona.gob.mx/w/images/PDF/c-2016-08-22-ivannoegonzalezcuevas1.pdf"/>
    <hyperlink ref="B90" r:id="rId83" display="http://www.jacona.gob.mx/w/images/PDF/c-2016-08-22-ivannoegonzalezcuevas2.pdf"/>
    <hyperlink ref="B91" r:id="rId84" display="http://www.jacona.gob.mx/w/images/PDF/c-2016-08-22-ivannoegonzalezcuevas3.pdf"/>
    <hyperlink ref="B92" r:id="rId85" display="http://www.jacona.gob.mx/w/images/PDF/c-2016-08-22-ivannoegonzalezcuevas4.pdf"/>
    <hyperlink ref="B93" r:id="rId86" display="http://www.jacona.gob.mx/w/images/PDF/c-2016-08-22-ivannoegonzalezcuevas5.pdf"/>
    <hyperlink ref="B95" r:id="rId87" display="http://www.jacona.gob.mx/w/images/PDF/c-2016-328.pdf"/>
    <hyperlink ref="B96" r:id="rId88" display="http://www.jacona.gob.mx/w/images/PDF/c-2016-328-1.pdf"/>
    <hyperlink ref="B97" r:id="rId89" display="http://www.jacona.gob.mx/w/images/PDF/c-2016-328-2.pdf"/>
    <hyperlink ref="B98" r:id="rId90" display="http://www.jacona.gob.mx/w/images/PDF/c-2016-664.pdf"/>
    <hyperlink ref="B99" r:id="rId91" display="http://www.jacona.gob.mx/w/images/PDF/c-2016-664-1.pdf"/>
    <hyperlink ref="B100" r:id="rId92" display="http://www.jacona.gob.mx/w/images/PDF/c-2016-664-2.pdf"/>
    <hyperlink ref="B105" r:id="rId93" display="http://www.jacona.gob.mx/w/images/PDF/of-2016-610.pdf"/>
    <hyperlink ref="B106" r:id="rId94" display="http://www.jacona.gob.mx/w/images/PDF/of-2016-234d.pdf"/>
    <hyperlink ref="B107" r:id="rId95" display="http://www.jacona.gob.mx/w/images/PDF/of-2016-235d.pdf"/>
    <hyperlink ref="B108" r:id="rId96" display="http://www.jacona.gob.mx/w/images/PDF/of-2016-630.pdf"/>
    <hyperlink ref="B58" r:id="rId97" display="http://www.jacona.gob.mx/w/images/PDF/of-2016-644.pdf"/>
    <hyperlink ref="B42" r:id="rId98" display="http://www.jacona.gob.mx/w/images/PDF/c-2016-614.pdf"/>
    <hyperlink ref="B109" r:id="rId99" display="http://www.jacona.gob.mx/w/images/PDF/of-2016-655.pdf"/>
    <hyperlink ref="B110" r:id="rId100" display="http://www.jacona.gob.mx/w/images/PDF/of-2016-237d.pdf"/>
    <hyperlink ref="B102" r:id="rId101" display="http://www.jacona.gob.mx/w/images/PDF/c-2016-668.pdf"/>
    <hyperlink ref="B103" r:id="rId102" display="http://www.jacona.gob.mx/w/images/PDF/c-2016-680.pdf"/>
    <hyperlink ref="B111" r:id="rId103" display="http://www.jacona.gob.mx/w/images/PDF/c-2016-08-23-adrianafloresascenciodif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7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4.140625" style="0" customWidth="1"/>
    <col min="2" max="2" width="51.42187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20" t="s">
        <v>92</v>
      </c>
      <c r="B3" s="20" t="s">
        <v>103</v>
      </c>
    </row>
    <row r="4" spans="1:2" ht="25.5">
      <c r="A4" s="12">
        <v>3</v>
      </c>
      <c r="B4" s="43" t="s">
        <v>391</v>
      </c>
    </row>
    <row r="5" spans="1:2" ht="12.75">
      <c r="A5" s="12"/>
      <c r="B5" s="18"/>
    </row>
    <row r="6" spans="1:2" ht="12.75">
      <c r="A6" s="12"/>
      <c r="B6" s="18"/>
    </row>
    <row r="7" spans="1:2" ht="12.75">
      <c r="A7" s="12"/>
      <c r="B7" s="18"/>
    </row>
    <row r="8" spans="1:2" ht="12.75">
      <c r="A8" s="12"/>
      <c r="B8" s="18"/>
    </row>
    <row r="9" spans="1:2" ht="12.75">
      <c r="A9" s="12"/>
      <c r="B9" s="18"/>
    </row>
    <row r="10" spans="1:2" ht="12.75">
      <c r="A10" s="12"/>
      <c r="B10" s="18"/>
    </row>
    <row r="11" spans="1:2" ht="12.75">
      <c r="A11" s="12"/>
      <c r="B11" s="18"/>
    </row>
    <row r="12" spans="1:2" ht="12.75">
      <c r="A12" s="12"/>
      <c r="B12" s="18"/>
    </row>
    <row r="13" spans="1:2" ht="12.75">
      <c r="A13" s="12"/>
      <c r="B13" s="18"/>
    </row>
    <row r="14" spans="1:2" ht="12.75">
      <c r="A14" s="12"/>
      <c r="B14" s="18"/>
    </row>
    <row r="15" spans="1:2" ht="12.75">
      <c r="A15" s="12"/>
      <c r="B15" s="18"/>
    </row>
    <row r="16" spans="1:2" ht="12.75">
      <c r="A16" s="12"/>
      <c r="B16" s="18"/>
    </row>
    <row r="17" spans="1:2" ht="12.75">
      <c r="A17" s="12"/>
      <c r="B17" s="18"/>
    </row>
    <row r="18" spans="1:2" ht="12.75">
      <c r="A18" s="12"/>
      <c r="B18" s="18"/>
    </row>
    <row r="19" spans="1:2" ht="12.75">
      <c r="A19" s="12"/>
      <c r="B19" s="18"/>
    </row>
    <row r="20" spans="1:2" ht="12.75">
      <c r="A20" s="12"/>
      <c r="B20" s="18"/>
    </row>
    <row r="21" spans="1:2" ht="12.75">
      <c r="A21" s="12"/>
      <c r="B21" s="18"/>
    </row>
    <row r="22" spans="1:2" ht="12.75">
      <c r="A22" s="12"/>
      <c r="B22" s="18"/>
    </row>
    <row r="23" spans="1:2" ht="12.75">
      <c r="A23" s="12"/>
      <c r="B23" s="18"/>
    </row>
    <row r="24" spans="1:2" ht="12.75">
      <c r="A24" s="12"/>
      <c r="B24" s="18"/>
    </row>
    <row r="25" spans="1:2" ht="12.75">
      <c r="A25" s="12"/>
      <c r="B25" s="18"/>
    </row>
    <row r="26" spans="1:2" ht="12.75">
      <c r="A26" s="12"/>
      <c r="B26" s="18"/>
    </row>
    <row r="27" spans="1:2" ht="12.75">
      <c r="A27" s="12"/>
      <c r="B27" s="18"/>
    </row>
    <row r="28" spans="1:2" ht="12.75">
      <c r="A28" s="12"/>
      <c r="B28" s="18"/>
    </row>
    <row r="29" spans="1:2" ht="12.75">
      <c r="A29" s="12"/>
      <c r="B29" s="18"/>
    </row>
    <row r="30" ht="12.75">
      <c r="A30" s="4"/>
    </row>
    <row r="31" ht="12.75">
      <c r="A31" s="4"/>
    </row>
    <row r="32" ht="12.75">
      <c r="A32" s="4"/>
    </row>
    <row r="33" ht="12.75">
      <c r="A33" s="4"/>
    </row>
    <row r="34" ht="12.75">
      <c r="A34" s="4"/>
    </row>
    <row r="35" ht="12.75">
      <c r="A35" s="4"/>
    </row>
    <row r="36" ht="12.75">
      <c r="A36" s="4"/>
    </row>
    <row r="37" ht="12.75">
      <c r="A37" s="4"/>
    </row>
  </sheetData>
  <sheetProtection/>
  <hyperlinks>
    <hyperlink ref="B4" r:id="rId1" display="http://www.jacona.gob.mx/w/images/actas/ACTA_05_DE_28_DE_SEPTIEMBRE_DE_2015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2017-06-21T18:32:10Z</cp:lastPrinted>
  <dcterms:created xsi:type="dcterms:W3CDTF">2017-02-08T20:53:16Z</dcterms:created>
  <dcterms:modified xsi:type="dcterms:W3CDTF">2017-09-25T15:46:33Z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