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601" activeTab="0"/>
  </bookViews>
  <sheets>
    <sheet name="Reporte de Formatos" sheetId="1" r:id="rId1"/>
    <sheet name="hidden1" sheetId="2" r:id="rId2"/>
    <sheet name="hidden2" sheetId="3" r:id="rId3"/>
    <sheet name="Tabla 239082" sheetId="4" r:id="rId4"/>
    <sheet name="Tabla 239083" sheetId="5" r:id="rId5"/>
    <sheet name="Tabla 239084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<sst xmlns="http://schemas.openxmlformats.org/spreadsheetml/2006/main" count="491" uniqueCount="228">
  <si>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</si>
  <si>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</si>
  <si>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</si>
  <si>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</si>
  <si>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</si>
  <si>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</si>
  <si>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</si>
  <si>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</si>
  <si>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</si>
  <si>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</si>
  <si>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</si>
  <si>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</si>
  <si>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36136</t>
  </si>
  <si>
    <t>TITULO</t>
  </si>
  <si>
    <t>NOMBRE CORTO</t>
  </si>
  <si>
    <t>DESCRIPCION</t>
  </si>
  <si>
    <t xml:space="preserve">Gastos por conceptos de viáticos </t>
  </si>
  <si>
    <t>Gastos por conceptos de v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</si>
  <si>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</si>
  <si>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</si>
  <si>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</si>
  <si>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</si>
  <si>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</si>
  <si>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</si>
  <si>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</si>
  <si>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</si>
  <si>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</si>
  <si>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</si>
  <si>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</si>
  <si>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239066</t>
  </si>
  <si>
    <t>239054</t>
  </si>
  <si>
    <t>239081</t>
  </si>
  <si>
    <t>239055</t>
  </si>
  <si>
    <t>239069</t>
  </si>
  <si>
    <t>239056</t>
  </si>
  <si>
    <t>239067</t>
  </si>
  <si>
    <t>239057</t>
  </si>
  <si>
    <t>239058</t>
  </si>
  <si>
    <t>239059</t>
  </si>
  <si>
    <t>239068</t>
  </si>
  <si>
    <t>239080</t>
  </si>
  <si>
    <t>239071</t>
  </si>
  <si>
    <t>239078</t>
  </si>
  <si>
    <t>239060</t>
  </si>
  <si>
    <t>239061</t>
  </si>
  <si>
    <t>239062</t>
  </si>
  <si>
    <t>239063</t>
  </si>
  <si>
    <t>239064</t>
  </si>
  <si>
    <t>239065</t>
  </si>
  <si>
    <t>239070</t>
  </si>
  <si>
    <t>239074</t>
  </si>
  <si>
    <t>239075</t>
  </si>
  <si>
    <t>239082</t>
  </si>
  <si>
    <t>239076</t>
  </si>
  <si>
    <t>239077</t>
  </si>
  <si>
    <t>239073</t>
  </si>
  <si>
    <t>239079</t>
  </si>
  <si>
    <t>239083</t>
  </si>
  <si>
    <t>239084</t>
  </si>
  <si>
    <t>239072</t>
  </si>
  <si>
    <t>239053</t>
  </si>
  <si>
    <t>239085</t>
  </si>
  <si>
    <t>239086</t>
  </si>
  <si>
    <t>239087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</si>
  <si>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</si>
  <si>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</si>
  <si>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</si>
  <si>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</si>
  <si>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</si>
  <si>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</si>
  <si>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</si>
  <si>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</si>
  <si>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</si>
  <si>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</si>
  <si>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</si>
  <si>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</si>
  <si>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</si>
  <si>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</si>
  <si>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</si>
  <si>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</si>
  <si>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</si>
  <si>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</si>
  <si>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</si>
  <si>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</si>
  <si>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</si>
  <si>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</si>
  <si>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</si>
  <si>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</si>
  <si>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</si>
  <si>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30367</t>
  </si>
  <si>
    <t>30368</t>
  </si>
  <si>
    <t>30369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</si>
  <si>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</si>
  <si>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</si>
  <si>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</si>
  <si>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</si>
  <si>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</si>
  <si>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</si>
  <si>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</si>
  <si>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</si>
  <si>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</si>
  <si>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30370</t>
  </si>
  <si>
    <t>Hipervínculo a las facturas o comprobantes</t>
  </si>
  <si>
    <t>Hipervínculo a normatividad reguladora de gastos</t>
  </si>
  <si>
    <t>30371</t>
  </si>
  <si>
    <t>Fecha de validación</t>
  </si>
  <si>
    <t>Área responsable de la información</t>
  </si>
  <si>
    <t>Año</t>
  </si>
  <si>
    <t>Fecha de actualización</t>
  </si>
  <si>
    <t>Nota</t>
  </si>
  <si>
    <t>N/D</t>
  </si>
  <si>
    <t>Tesorería</t>
  </si>
  <si>
    <t>México</t>
  </si>
  <si>
    <t>Michoacán</t>
  </si>
  <si>
    <t>Jacona</t>
  </si>
  <si>
    <t>Morelia</t>
  </si>
  <si>
    <t>Desarrollo Social</t>
  </si>
  <si>
    <t>Mendoza</t>
  </si>
  <si>
    <t>Director de Obras y Servicios Públicos</t>
  </si>
  <si>
    <t>Obras y Servicios Públicos</t>
  </si>
  <si>
    <t>Contreras</t>
  </si>
  <si>
    <t>Arroyo</t>
  </si>
  <si>
    <t>Distrito Federal</t>
  </si>
  <si>
    <t>Ciudad de México</t>
  </si>
  <si>
    <t>Ramírez</t>
  </si>
  <si>
    <t>Jaime</t>
  </si>
  <si>
    <t>51375A</t>
  </si>
  <si>
    <t>Viáticos nacionales para servidores públicos en el desempeño de funciones oficiales</t>
  </si>
  <si>
    <t>Enero</t>
  </si>
  <si>
    <t>Sistema DIF Municipal</t>
  </si>
  <si>
    <t>Rosio</t>
  </si>
  <si>
    <t>Lara</t>
  </si>
  <si>
    <t>Secretario del Ayuntamiento</t>
  </si>
  <si>
    <t>Secretaría</t>
  </si>
  <si>
    <t>Juan Carlos</t>
  </si>
  <si>
    <t>Castro</t>
  </si>
  <si>
    <t>Recoger el texto que acredita la aprobación la Ley de Ingresos del Municipio en el Congreso</t>
  </si>
  <si>
    <t>Director de Protección Civil</t>
  </si>
  <si>
    <t>Protección Civil</t>
  </si>
  <si>
    <t>Evaristo</t>
  </si>
  <si>
    <t xml:space="preserve">Monreal </t>
  </si>
  <si>
    <t>Romero</t>
  </si>
  <si>
    <t>Visita al Heróico Cuerpo de Bomberos de la Ciudad de México</t>
  </si>
  <si>
    <t>Oficial de Seguridad Pública</t>
  </si>
  <si>
    <t>Seguridad Pública</t>
  </si>
  <si>
    <t>Rosalio</t>
  </si>
  <si>
    <t>Díaz</t>
  </si>
  <si>
    <t>Torres</t>
  </si>
  <si>
    <t>Examen de control y confianza</t>
  </si>
  <si>
    <t>Scretaría del Ayuntamiento</t>
  </si>
  <si>
    <t>Dulce Esperanza</t>
  </si>
  <si>
    <t>Hernández</t>
  </si>
  <si>
    <t>Martínez</t>
  </si>
  <si>
    <t>Realizar la publicación del Plan Muncipal de Desarrollo 2015-2018 en el Periódico Oficial del Gobierno del Estado</t>
  </si>
  <si>
    <t xml:space="preserve">Jesús </t>
  </si>
  <si>
    <t>Llevar documentación de obra pública en la oficinas de Finanzas y Sedatu</t>
  </si>
  <si>
    <t>Auxiliar de Desarrollo Social</t>
  </si>
  <si>
    <t>Julio César</t>
  </si>
  <si>
    <t>Moreno</t>
  </si>
  <si>
    <t>Capacitación sobre el Programa Apoyo a la Vivienda</t>
  </si>
  <si>
    <t>Psicóloga de la Dirección de Seguridad Pública</t>
  </si>
  <si>
    <t xml:space="preserve">Silvia </t>
  </si>
  <si>
    <t>Valdés</t>
  </si>
  <si>
    <t>Solorio</t>
  </si>
  <si>
    <t>Para hacer entrega de 5 expedientes de los aspirantes a ser Policías de la Dirección de Seguridad Pública</t>
  </si>
  <si>
    <t>Delfino</t>
  </si>
  <si>
    <t>Rodríguez</t>
  </si>
  <si>
    <t>Almazan</t>
  </si>
  <si>
    <t>Para trasladarse a Apatzignán, como lo apoyo para los operativos llevados acabo en este municipio</t>
  </si>
  <si>
    <t>Para hacer la entega de la comprobación 2015 del CEDECO Mirador de San Pablo</t>
  </si>
  <si>
    <t>Víctor Manuel</t>
  </si>
  <si>
    <t>Fiscal</t>
  </si>
  <si>
    <t>Silva</t>
  </si>
  <si>
    <t>Para realizar Diplomado de Mandos Medios</t>
  </si>
  <si>
    <t>Puebla</t>
  </si>
  <si>
    <t>BSEC006</t>
  </si>
  <si>
    <t>BPOL807</t>
  </si>
  <si>
    <t xml:space="preserve">BPOL470 </t>
  </si>
  <si>
    <t>BSEC003</t>
  </si>
  <si>
    <t>BURB123</t>
  </si>
  <si>
    <t>BSIN195</t>
  </si>
  <si>
    <t>SPRE097</t>
  </si>
  <si>
    <t>BPOL</t>
  </si>
  <si>
    <t xml:space="preserve">BPOL424 </t>
  </si>
  <si>
    <t>http://www.jacona.gob.mx/w/images/actas/ACTA_05_DE_28_DE_SEPTIEMBRE_DE_2015.pdf</t>
  </si>
  <si>
    <t xml:space="preserve">http://www.jacona.gob.mx/w/images/PDF/of-2016-338.pdf  </t>
  </si>
  <si>
    <t xml:space="preserve">http://www.jacona.gob.mx/w/images/PDF/of-2016-0501.pdf  </t>
  </si>
  <si>
    <t xml:space="preserve">http://www.jacona.gob.mx/w/images/PDF/of-2016-0601.pdf  </t>
  </si>
  <si>
    <t xml:space="preserve">http://www.jacona.gob.mx/w/images/PDF/of-2016-32.pdf  </t>
  </si>
  <si>
    <t xml:space="preserve">http://www.jacona.gob.mx/w/images/PDF/of-2016-23.pdf  </t>
  </si>
  <si>
    <t xml:space="preserve">http://www.jacona.gob.mx/w/images/PDF/of-2016-30.pdf  </t>
  </si>
  <si>
    <t xml:space="preserve">http://www.jacona.gob.mx/w/images/PDF/of-2016-2201.pdf  </t>
  </si>
  <si>
    <t xml:space="preserve">http://www.jacona.gob.mx/w/images/PDF/of-2016-124.pdf  </t>
  </si>
  <si>
    <t xml:space="preserve">http://www.jacona.gob.mx/w/images/PDF/of-2016-62.pdf  </t>
  </si>
  <si>
    <t xml:space="preserve">http://www.jacona.gob.mx/w/images/PDF/of-2016-132.pdf  </t>
  </si>
  <si>
    <t xml:space="preserve">http://www.jacona.gob.mx/w/images/PDF/c-2016-1.pdf  </t>
  </si>
  <si>
    <t xml:space="preserve">http://www.jacona.gob.mx/w/images/PDF/c-2016-2.pdf  </t>
  </si>
  <si>
    <t xml:space="preserve">http://www.jacona.gob.mx/w/images/PDF/c-2016-3.pdf  </t>
  </si>
  <si>
    <t xml:space="preserve">http://www.jacona.gob.mx/w/images/PDF/c-2016-338.pdf  </t>
  </si>
  <si>
    <t xml:space="preserve">http://www.jacona.gob.mx/w/images/PDF/c-2016-338-1.pdf  </t>
  </si>
  <si>
    <t xml:space="preserve">http://www.jacona.gob.mx/w/images/PDF/c-2016-0601.pdf  </t>
  </si>
  <si>
    <t xml:space="preserve">http://www.jacona.gob.mx/w/images/PDF/c-2016-0601-1.pdf  </t>
  </si>
  <si>
    <t xml:space="preserve">http://www.jacona.gob.mx/w/images/PDF/c-2016-0601-2.pdf  </t>
  </si>
  <si>
    <t xml:space="preserve">http://www.jacona.gob.mx/w/images/PDF/c-2016-0601-3.pdf  </t>
  </si>
  <si>
    <t xml:space="preserve">http://www.jacona.gob.mx/w/images/PDF/c-2016-0601-4.pdf  </t>
  </si>
  <si>
    <t xml:space="preserve">http://www.jacona.gob.mx/w/images/PDF/c-2016-32.pdf  </t>
  </si>
  <si>
    <t xml:space="preserve">http://www.jacona.gob.mx/w/images/PDF/c-2016-32-1.pdf  </t>
  </si>
  <si>
    <t xml:space="preserve">http://www.jacona.gob.mx/w/images/PDF/c-2016-32-2.pdf  </t>
  </si>
  <si>
    <t xml:space="preserve">http://www.jacona.gob.mx/w/images/PDF/c-2016-30.pdf  </t>
  </si>
  <si>
    <t xml:space="preserve">http://www.jacona.gob.mx/w/images/PDF/c-2016-30-1.pdf  </t>
  </si>
  <si>
    <t xml:space="preserve">http://www.jacona.gob.mx/w/images/PDF/c-2016-30-2.pdf  </t>
  </si>
  <si>
    <t xml:space="preserve">http://www.jacona.gob.mx/w/images/PDF/c-2016-2001.pdf  </t>
  </si>
  <si>
    <t xml:space="preserve">http://www.jacona.gob.mx/w/images/PDF/c-2016-2001-1.pdf  </t>
  </si>
  <si>
    <t xml:space="preserve">http://www.jacona.gob.mx/w/images/PDF/c-2016-2001-2.pdf  </t>
  </si>
  <si>
    <t xml:space="preserve">http://www.jacona.gob.mx/w/images/PDF/c-2016-2001-3.pdf  </t>
  </si>
  <si>
    <t xml:space="preserve">http://www.jacona.gob.mx/w/images/PDF/c-2016-2001-4.pdf  </t>
  </si>
  <si>
    <t xml:space="preserve">http://www.jacona.gob.mx/w/images/PDF/c-2016-2201.pdf  </t>
  </si>
  <si>
    <t xml:space="preserve">http://www.jacona.gob.mx/w/images/PDF/c-2016-2201-1.pdf  </t>
  </si>
  <si>
    <t xml:space="preserve">http://www.jacona.gob.mx/w/images/PDF/c-2016-62.pdf  </t>
  </si>
  <si>
    <t xml:space="preserve">http://www.jacona.gob.mx/w/images/PDF/c-2016-62-1.pdf  </t>
  </si>
  <si>
    <t xml:space="preserve">http://www.jacona.gob.mx/w/images/PDF/c-2016-62-2.pdf  </t>
  </si>
  <si>
    <t xml:space="preserve">http://www.jacona.gob.mx/w/images/PDF/c-2016-62-3.pdf  </t>
  </si>
  <si>
    <t xml:space="preserve">http://www.jacona.gob.mx/w/images/PDF/c-2016-132.pdf  </t>
  </si>
  <si>
    <t xml:space="preserve">http://www.jacona.gob.mx/w/images/PDF/c-2016-132-1.pdf  </t>
  </si>
  <si>
    <t xml:space="preserve">http://www.jacona.gob.mx/w/images/PDF/c-2016-132-2.pdf  </t>
  </si>
  <si>
    <t xml:space="preserve">http://www.jacona.gob.mx/w/images/PDF/c-2016-1201.pdf  </t>
  </si>
  <si>
    <t xml:space="preserve">http://www.jacona.gob.mx/w/images/PDF/c-2016-1201-1.pdf  </t>
  </si>
  <si>
    <t>n/d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</si>
</sst>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Arial"/>
      <family val="2"/>
    </font>
    <font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44"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171" fontId="0" fillId="0" borderId="0" xfId="50" applyFont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171" fontId="0" fillId="0" borderId="0" xfId="50" applyFont="1" applyAlignment="1" applyProtection="1">
      <alignment wrapText="1"/>
      <protection/>
    </xf>
    <xf numFmtId="171" fontId="0" fillId="0" borderId="0" xfId="50" applyFont="1" applyFill="1" applyBorder="1" applyAlignment="1" applyProtection="1">
      <alignment wrapText="1"/>
      <protection/>
    </xf>
    <xf numFmtId="171" fontId="0" fillId="0" borderId="0" xfId="50" applyFont="1" applyAlignment="1" applyProtection="1">
      <alignment horizontal="right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71" fontId="0" fillId="0" borderId="10" xfId="5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14" fontId="0" fillId="0" borderId="10" xfId="0" applyNumberFormat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>
      <alignment/>
    </xf>
    <xf numFmtId="0" fontId="0" fillId="0" borderId="10" xfId="0" applyBorder="1" applyAlignment="1" applyProtection="1">
      <alignment vertical="center" wrapText="1"/>
      <protection/>
    </xf>
    <xf numFmtId="0" fontId="1" fillId="33" borderId="12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15" fontId="0" fillId="0" borderId="10" xfId="0" applyNumberFormat="1" applyFill="1" applyBorder="1" applyAlignment="1" applyProtection="1">
      <alignment horizontal="center" vertical="center" wrapText="1"/>
      <protection/>
    </xf>
    <xf numFmtId="15" fontId="0" fillId="0" borderId="10" xfId="0" applyNumberFormat="1" applyBorder="1" applyAlignment="1" applyProtection="1">
      <alignment horizontal="center" vertical="center" wrapText="1"/>
      <protection/>
    </xf>
    <xf numFmtId="171" fontId="0" fillId="0" borderId="10" xfId="50" applyFont="1" applyBorder="1" applyAlignment="1" applyProtection="1">
      <alignment vertical="center" wrapText="1"/>
      <protection/>
    </xf>
    <xf numFmtId="171" fontId="0" fillId="0" borderId="10" xfId="50" applyFont="1" applyBorder="1" applyAlignment="1" applyProtection="1">
      <alignment horizontal="center" vertical="center" wrapText="1"/>
      <protection/>
    </xf>
    <xf numFmtId="49" fontId="3" fillId="0" borderId="10" xfId="54" applyNumberFormat="1" applyFont="1" applyFill="1" applyBorder="1" applyAlignment="1">
      <alignment horizontal="center" vertical="center" wrapText="1"/>
      <protection/>
    </xf>
    <xf numFmtId="49" fontId="4" fillId="0" borderId="10" xfId="55" applyNumberFormat="1" applyFont="1" applyFill="1" applyBorder="1" applyAlignment="1">
      <alignment horizontal="center" vertical="center" wrapText="1"/>
      <protection/>
    </xf>
    <xf numFmtId="0" fontId="32" fillId="0" borderId="0" xfId="45" applyAlignment="1" applyProtection="1">
      <alignment/>
      <protection/>
    </xf>
    <xf numFmtId="0" fontId="1" fillId="33" borderId="12" xfId="0" applyFont="1" applyFill="1" applyBorder="1" applyAlignment="1">
      <alignment/>
    </xf>
    <xf numFmtId="0" fontId="32" fillId="0" borderId="10" xfId="45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49" fontId="3" fillId="35" borderId="10" xfId="54" applyNumberFormat="1" applyFont="1" applyFill="1" applyBorder="1" applyAlignment="1">
      <alignment horizontal="center" vertical="center" wrapText="1"/>
      <protection/>
    </xf>
    <xf numFmtId="171" fontId="0" fillId="35" borderId="10" xfId="50" applyFont="1" applyFill="1" applyBorder="1" applyAlignment="1" applyProtection="1">
      <alignment horizontal="center" vertical="center"/>
      <protection/>
    </xf>
    <xf numFmtId="15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/>
      <protection/>
    </xf>
    <xf numFmtId="14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5" borderId="0" xfId="0" applyFill="1" applyAlignment="1" applyProtection="1">
      <alignment wrapText="1"/>
      <protection/>
    </xf>
    <xf numFmtId="0" fontId="32" fillId="35" borderId="10" xfId="45" applyFill="1" applyBorder="1" applyAlignment="1" applyProtection="1">
      <alignment horizontal="center" vertical="center" wrapText="1"/>
      <protection/>
    </xf>
    <xf numFmtId="171" fontId="0" fillId="35" borderId="10" xfId="50" applyFont="1" applyFill="1" applyBorder="1" applyAlignment="1" applyProtection="1">
      <alignment horizontal="center" vertical="center"/>
      <protection/>
    </xf>
    <xf numFmtId="49" fontId="4" fillId="35" borderId="10" xfId="55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Moneda 2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PDF/of-2016-338.pdf" TargetMode="External" /><Relationship Id="rId2" Type="http://schemas.openxmlformats.org/officeDocument/2006/relationships/hyperlink" Target="http://www.jacona.gob.mx/w/images/PDF/of-2016-0501.pdf" TargetMode="External" /><Relationship Id="rId3" Type="http://schemas.openxmlformats.org/officeDocument/2006/relationships/hyperlink" Target="http://www.jacona.gob.mx/w/images/PDF/of-2016-0601.pdf" TargetMode="External" /><Relationship Id="rId4" Type="http://schemas.openxmlformats.org/officeDocument/2006/relationships/hyperlink" Target="http://www.jacona.gob.mx/w/images/PDF/of-2016-32.pdf" TargetMode="External" /><Relationship Id="rId5" Type="http://schemas.openxmlformats.org/officeDocument/2006/relationships/hyperlink" Target="http://www.jacona.gob.mx/w/images/PDF/of-2016-23.pdf" TargetMode="External" /><Relationship Id="rId6" Type="http://schemas.openxmlformats.org/officeDocument/2006/relationships/hyperlink" Target="http://www.jacona.gob.mx/w/images/PDF/of-2016-30.pdf" TargetMode="External" /><Relationship Id="rId7" Type="http://schemas.openxmlformats.org/officeDocument/2006/relationships/hyperlink" Target="http://www.jacona.gob.mx/w/images/PDF/of-2016-2201.pdf" TargetMode="External" /><Relationship Id="rId8" Type="http://schemas.openxmlformats.org/officeDocument/2006/relationships/hyperlink" Target="http://www.jacona.gob.mx/w/images/PDF/of-2016-124.pdf" TargetMode="External" /><Relationship Id="rId9" Type="http://schemas.openxmlformats.org/officeDocument/2006/relationships/hyperlink" Target="http://www.jacona.gob.mx/w/images/PDF/of-2016-62.pdf" TargetMode="External" /><Relationship Id="rId10" Type="http://schemas.openxmlformats.org/officeDocument/2006/relationships/hyperlink" Target="http://www.jacona.gob.mx/w/images/PDF/of-2016-132.pdf" TargetMode="External" /><Relationship Id="rId1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PDF/c-2016-1.pdf" TargetMode="External" /><Relationship Id="rId2" Type="http://schemas.openxmlformats.org/officeDocument/2006/relationships/hyperlink" Target="http://www.jacona.gob.mx/w/images/PDF/c-2016-2.pdf" TargetMode="External" /><Relationship Id="rId3" Type="http://schemas.openxmlformats.org/officeDocument/2006/relationships/hyperlink" Target="http://www.jacona.gob.mx/w/images/PDF/c-2016-3.pdf" TargetMode="External" /><Relationship Id="rId4" Type="http://schemas.openxmlformats.org/officeDocument/2006/relationships/hyperlink" Target="http://www.jacona.gob.mx/w/images/PDF/c-2016-338.pdf" TargetMode="External" /><Relationship Id="rId5" Type="http://schemas.openxmlformats.org/officeDocument/2006/relationships/hyperlink" Target="http://www.jacona.gob.mx/w/images/PDF/c-2016-338-1.pdf" TargetMode="External" /><Relationship Id="rId6" Type="http://schemas.openxmlformats.org/officeDocument/2006/relationships/hyperlink" Target="http://www.jacona.gob.mx/w/images/PDF/c-2016-0601.pdf" TargetMode="External" /><Relationship Id="rId7" Type="http://schemas.openxmlformats.org/officeDocument/2006/relationships/hyperlink" Target="http://www.jacona.gob.mx/w/images/PDF/c-2016-0601-1.pdf" TargetMode="External" /><Relationship Id="rId8" Type="http://schemas.openxmlformats.org/officeDocument/2006/relationships/hyperlink" Target="http://www.jacona.gob.mx/w/images/PDF/c-2016-0601-2.pdf" TargetMode="External" /><Relationship Id="rId9" Type="http://schemas.openxmlformats.org/officeDocument/2006/relationships/hyperlink" Target="http://www.jacona.gob.mx/w/images/PDF/c-2016-0601-3.pdf" TargetMode="External" /><Relationship Id="rId10" Type="http://schemas.openxmlformats.org/officeDocument/2006/relationships/hyperlink" Target="http://www.jacona.gob.mx/w/images/PDF/c-2016-0601-4.pdf" TargetMode="External" /><Relationship Id="rId11" Type="http://schemas.openxmlformats.org/officeDocument/2006/relationships/hyperlink" Target="http://www.jacona.gob.mx/w/images/PDF/c-2016-32.pdf" TargetMode="External" /><Relationship Id="rId12" Type="http://schemas.openxmlformats.org/officeDocument/2006/relationships/hyperlink" Target="http://www.jacona.gob.mx/w/images/PDF/c-2016-32-1.pdf" TargetMode="External" /><Relationship Id="rId13" Type="http://schemas.openxmlformats.org/officeDocument/2006/relationships/hyperlink" Target="http://www.jacona.gob.mx/w/images/PDF/c-2016-32-2.pdf" TargetMode="External" /><Relationship Id="rId14" Type="http://schemas.openxmlformats.org/officeDocument/2006/relationships/hyperlink" Target="http://www.jacona.gob.mx/w/images/PDF/c-2016-30.pdf" TargetMode="External" /><Relationship Id="rId15" Type="http://schemas.openxmlformats.org/officeDocument/2006/relationships/hyperlink" Target="http://www.jacona.gob.mx/w/images/PDF/c-2016-30-1.pdf" TargetMode="External" /><Relationship Id="rId16" Type="http://schemas.openxmlformats.org/officeDocument/2006/relationships/hyperlink" Target="http://www.jacona.gob.mx/w/images/PDF/c-2016-30-2.pdf" TargetMode="External" /><Relationship Id="rId17" Type="http://schemas.openxmlformats.org/officeDocument/2006/relationships/hyperlink" Target="http://www.jacona.gob.mx/w/images/PDF/c-2016-2001-4.pdf" TargetMode="External" /><Relationship Id="rId18" Type="http://schemas.openxmlformats.org/officeDocument/2006/relationships/hyperlink" Target="http://www.jacona.gob.mx/w/images/PDF/c-2016-2001.pdf" TargetMode="External" /><Relationship Id="rId19" Type="http://schemas.openxmlformats.org/officeDocument/2006/relationships/hyperlink" Target="http://www.jacona.gob.mx/w/images/PDF/c-2016-2001-1.pdf" TargetMode="External" /><Relationship Id="rId20" Type="http://schemas.openxmlformats.org/officeDocument/2006/relationships/hyperlink" Target="http://www.jacona.gob.mx/w/images/PDF/c-2016-2001-2.pdf" TargetMode="External" /><Relationship Id="rId21" Type="http://schemas.openxmlformats.org/officeDocument/2006/relationships/hyperlink" Target="http://www.jacona.gob.mx/w/images/PDF/c-2016-2001-3.pdf" TargetMode="External" /><Relationship Id="rId22" Type="http://schemas.openxmlformats.org/officeDocument/2006/relationships/hyperlink" Target="http://www.jacona.gob.mx/w/images/PDF/c-2016-2201-1.pdf" TargetMode="External" /><Relationship Id="rId23" Type="http://schemas.openxmlformats.org/officeDocument/2006/relationships/hyperlink" Target="http://www.jacona.gob.mx/w/images/PDF/c-2016-2201.pdf" TargetMode="External" /><Relationship Id="rId24" Type="http://schemas.openxmlformats.org/officeDocument/2006/relationships/hyperlink" Target="http://www.jacona.gob.mx/w/images/PDF/c-2016-62.pdf" TargetMode="External" /><Relationship Id="rId25" Type="http://schemas.openxmlformats.org/officeDocument/2006/relationships/hyperlink" Target="http://www.jacona.gob.mx/w/images/PDF/c-2016-62-1.pdf" TargetMode="External" /><Relationship Id="rId26" Type="http://schemas.openxmlformats.org/officeDocument/2006/relationships/hyperlink" Target="http://www.jacona.gob.mx/w/images/PDF/c-2016-62-2.pdf" TargetMode="External" /><Relationship Id="rId27" Type="http://schemas.openxmlformats.org/officeDocument/2006/relationships/hyperlink" Target="http://www.jacona.gob.mx/w/images/PDF/c-2016-62-3.pdf" TargetMode="External" /><Relationship Id="rId28" Type="http://schemas.openxmlformats.org/officeDocument/2006/relationships/hyperlink" Target="http://www.jacona.gob.mx/w/images/PDF/c-2016-132.pdf" TargetMode="External" /><Relationship Id="rId29" Type="http://schemas.openxmlformats.org/officeDocument/2006/relationships/hyperlink" Target="http://www.jacona.gob.mx/w/images/PDF/c-2016-132-1.pdf" TargetMode="External" /><Relationship Id="rId30" Type="http://schemas.openxmlformats.org/officeDocument/2006/relationships/hyperlink" Target="http://www.jacona.gob.mx/w/images/PDF/c-2016-132-2.pdf" TargetMode="External" /><Relationship Id="rId31" Type="http://schemas.openxmlformats.org/officeDocument/2006/relationships/hyperlink" Target="http://www.jacona.gob.mx/w/images/PDF/c-2016-1201.pdf" TargetMode="External" /><Relationship Id="rId32" Type="http://schemas.openxmlformats.org/officeDocument/2006/relationships/hyperlink" Target="http://www.jacona.gob.mx/w/images/PDF/c-2016-1201-1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actas/ACTA_05_DE_28_DE_SEPTIEMBRE_DE_2015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7"/>
  <sheetViews>
    <sheetView tabSelected="1" zoomScalePageLayoutView="0" workbookViewId="0" topLeftCell="A2">
      <pane ySplit="6" topLeftCell="A8" activePane="bottomLeft" state="frozen"/>
      <selection pane="topLeft" activeCell="A2" sqref="A2"/>
      <selection pane="bottomLeft" activeCell="D14" sqref="D14"/>
    </sheetView>
  </sheetViews>
  <sheetFormatPr defaultColWidth="11.421875" defaultRowHeight="12.75"/>
  <cols>
    <col min="1" max="1" width="27.57421875" style="0" customWidth="1"/>
    <col min="2" max="2" width="22.28125" style="0" customWidth="1"/>
    <col min="3" max="3" width="30.140625" style="0" customWidth="1"/>
    <col min="4" max="4" width="20.57421875" style="0" customWidth="1"/>
    <col min="5" max="5" width="44.140625" style="0" customWidth="1"/>
    <col min="6" max="6" width="43.57421875" style="0" customWidth="1"/>
    <col min="7" max="7" width="28.8515625" style="0" customWidth="1"/>
    <col min="8" max="8" width="25.140625" style="0" customWidth="1"/>
    <col min="9" max="9" width="22.28125" style="0" customWidth="1"/>
    <col min="10" max="10" width="22.57421875" style="0" customWidth="1"/>
    <col min="11" max="11" width="50.7109375" style="0" customWidth="1"/>
    <col min="12" max="12" width="11.28125" style="0" customWidth="1"/>
    <col min="13" max="13" width="20.140625" style="0" customWidth="1"/>
    <col min="14" max="14" width="26.003906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4.28125" style="0" customWidth="1"/>
    <col min="20" max="20" width="18.421875" style="0" customWidth="1"/>
    <col min="21" max="21" width="51.28125" style="0" customWidth="1"/>
    <col min="22" max="22" width="21.421875" style="0" customWidth="1"/>
    <col min="23" max="23" width="19.57421875" style="0" customWidth="1"/>
    <col min="24" max="24" width="22.421875" style="0" customWidth="1"/>
    <col min="25" max="25" width="19.00390625" style="0" customWidth="1"/>
    <col min="26" max="26" width="20.7109375" style="0" customWidth="1"/>
    <col min="27" max="27" width="22.00390625" style="0" customWidth="1"/>
    <col min="28" max="28" width="22.421875" style="0" customWidth="1"/>
    <col min="29" max="30" width="22.8515625" style="0" customWidth="1"/>
    <col min="31" max="31" width="16.57421875" style="0" customWidth="1"/>
    <col min="32" max="32" width="28.0039062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s="15" customFormat="1" ht="15">
      <c r="A2" s="14" t="s">
        <v>13</v>
      </c>
      <c r="B2" s="14" t="s">
        <v>14</v>
      </c>
      <c r="C2" s="14" t="s">
        <v>15</v>
      </c>
    </row>
    <row r="3" spans="1:3" s="15" customFormat="1" ht="25.5">
      <c r="A3" s="16" t="s">
        <v>16</v>
      </c>
      <c r="B3" s="16" t="s">
        <v>17</v>
      </c>
      <c r="C3" s="16" t="s">
        <v>16</v>
      </c>
    </row>
    <row r="4" spans="1:35" s="15" customFormat="1" ht="12.75" hidden="1">
      <c r="A4" s="15" t="s">
        <v>18</v>
      </c>
      <c r="B4" s="15" t="s">
        <v>18</v>
      </c>
      <c r="C4" s="15" t="s">
        <v>19</v>
      </c>
      <c r="D4" s="15" t="s">
        <v>18</v>
      </c>
      <c r="E4" s="15" t="s">
        <v>20</v>
      </c>
      <c r="F4" s="15" t="s">
        <v>18</v>
      </c>
      <c r="G4" s="15" t="s">
        <v>20</v>
      </c>
      <c r="H4" s="15" t="s">
        <v>18</v>
      </c>
      <c r="I4" s="15" t="s">
        <v>18</v>
      </c>
      <c r="J4" s="15" t="s">
        <v>18</v>
      </c>
      <c r="K4" s="15" t="s">
        <v>20</v>
      </c>
      <c r="L4" s="15" t="s">
        <v>19</v>
      </c>
      <c r="M4" s="15" t="s">
        <v>21</v>
      </c>
      <c r="N4" s="15" t="s">
        <v>22</v>
      </c>
      <c r="O4" s="15" t="s">
        <v>18</v>
      </c>
      <c r="P4" s="15" t="s">
        <v>18</v>
      </c>
      <c r="Q4" s="15" t="s">
        <v>18</v>
      </c>
      <c r="R4" s="15" t="s">
        <v>18</v>
      </c>
      <c r="S4" s="15" t="s">
        <v>18</v>
      </c>
      <c r="T4" s="15" t="s">
        <v>18</v>
      </c>
      <c r="U4" s="15" t="s">
        <v>20</v>
      </c>
      <c r="V4" s="15" t="s">
        <v>23</v>
      </c>
      <c r="W4" s="15" t="s">
        <v>23</v>
      </c>
      <c r="X4" s="15" t="s">
        <v>24</v>
      </c>
      <c r="Y4" s="15" t="s">
        <v>22</v>
      </c>
      <c r="Z4" s="15" t="s">
        <v>22</v>
      </c>
      <c r="AA4" s="15" t="s">
        <v>23</v>
      </c>
      <c r="AB4" s="15" t="s">
        <v>25</v>
      </c>
      <c r="AC4" s="15" t="s">
        <v>24</v>
      </c>
      <c r="AD4" s="15" t="s">
        <v>24</v>
      </c>
      <c r="AE4" s="15" t="s">
        <v>23</v>
      </c>
      <c r="AF4" s="15" t="s">
        <v>18</v>
      </c>
      <c r="AG4" s="15" t="s">
        <v>26</v>
      </c>
      <c r="AH4" s="15" t="s">
        <v>27</v>
      </c>
      <c r="AI4" s="15" t="s">
        <v>28</v>
      </c>
    </row>
    <row r="5" spans="1:35" s="15" customFormat="1" ht="12.75" hidden="1">
      <c r="A5" s="15" t="s">
        <v>29</v>
      </c>
      <c r="B5" s="15" t="s">
        <v>30</v>
      </c>
      <c r="C5" s="15" t="s">
        <v>31</v>
      </c>
      <c r="D5" s="15" t="s">
        <v>32</v>
      </c>
      <c r="E5" s="15" t="s">
        <v>33</v>
      </c>
      <c r="F5" s="15" t="s">
        <v>34</v>
      </c>
      <c r="G5" s="15" t="s">
        <v>35</v>
      </c>
      <c r="H5" s="15" t="s">
        <v>36</v>
      </c>
      <c r="I5" s="15" t="s">
        <v>37</v>
      </c>
      <c r="J5" s="15" t="s">
        <v>38</v>
      </c>
      <c r="K5" s="15" t="s">
        <v>39</v>
      </c>
      <c r="L5" s="15" t="s">
        <v>40</v>
      </c>
      <c r="M5" s="15" t="s">
        <v>41</v>
      </c>
      <c r="N5" s="15" t="s">
        <v>42</v>
      </c>
      <c r="O5" s="15" t="s">
        <v>43</v>
      </c>
      <c r="P5" s="15" t="s">
        <v>44</v>
      </c>
      <c r="Q5" s="15" t="s">
        <v>45</v>
      </c>
      <c r="R5" s="15" t="s">
        <v>46</v>
      </c>
      <c r="S5" s="15" t="s">
        <v>47</v>
      </c>
      <c r="T5" s="15" t="s">
        <v>48</v>
      </c>
      <c r="U5" s="15" t="s">
        <v>49</v>
      </c>
      <c r="V5" s="15" t="s">
        <v>50</v>
      </c>
      <c r="W5" s="15" t="s">
        <v>51</v>
      </c>
      <c r="X5" s="15" t="s">
        <v>52</v>
      </c>
      <c r="Y5" s="15" t="s">
        <v>53</v>
      </c>
      <c r="Z5" s="15" t="s">
        <v>54</v>
      </c>
      <c r="AA5" s="15" t="s">
        <v>55</v>
      </c>
      <c r="AB5" s="15" t="s">
        <v>56</v>
      </c>
      <c r="AC5" s="15" t="s">
        <v>57</v>
      </c>
      <c r="AD5" s="15" t="s">
        <v>58</v>
      </c>
      <c r="AE5" s="15" t="s">
        <v>59</v>
      </c>
      <c r="AF5" s="15" t="s">
        <v>60</v>
      </c>
      <c r="AG5" s="15" t="s">
        <v>61</v>
      </c>
      <c r="AH5" s="15" t="s">
        <v>62</v>
      </c>
      <c r="AI5" s="15" t="s">
        <v>63</v>
      </c>
    </row>
    <row r="6" spans="1:35" s="15" customFormat="1" ht="12.75">
      <c r="A6" s="32" t="s">
        <v>64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</row>
    <row r="7" spans="1:35" s="15" customFormat="1" ht="31.5" customHeight="1">
      <c r="A7" s="17" t="s">
        <v>65</v>
      </c>
      <c r="B7" s="17" t="s">
        <v>66</v>
      </c>
      <c r="C7" s="17" t="s">
        <v>67</v>
      </c>
      <c r="D7" s="17" t="s">
        <v>68</v>
      </c>
      <c r="E7" s="17" t="s">
        <v>69</v>
      </c>
      <c r="F7" s="17" t="s">
        <v>70</v>
      </c>
      <c r="G7" s="17" t="s">
        <v>71</v>
      </c>
      <c r="H7" s="17" t="s">
        <v>72</v>
      </c>
      <c r="I7" s="17" t="s">
        <v>73</v>
      </c>
      <c r="J7" s="17" t="s">
        <v>74</v>
      </c>
      <c r="K7" s="17" t="s">
        <v>75</v>
      </c>
      <c r="L7" s="17" t="s">
        <v>76</v>
      </c>
      <c r="M7" s="17" t="s">
        <v>77</v>
      </c>
      <c r="N7" s="17" t="s">
        <v>78</v>
      </c>
      <c r="O7" s="17" t="s">
        <v>79</v>
      </c>
      <c r="P7" s="17" t="s">
        <v>80</v>
      </c>
      <c r="Q7" s="17" t="s">
        <v>81</v>
      </c>
      <c r="R7" s="17" t="s">
        <v>82</v>
      </c>
      <c r="S7" s="17" t="s">
        <v>83</v>
      </c>
      <c r="T7" s="17" t="s">
        <v>84</v>
      </c>
      <c r="U7" s="17" t="s">
        <v>85</v>
      </c>
      <c r="V7" s="17" t="s">
        <v>86</v>
      </c>
      <c r="W7" s="17" t="s">
        <v>87</v>
      </c>
      <c r="X7" s="17" t="s">
        <v>88</v>
      </c>
      <c r="Y7" s="17" t="s">
        <v>96</v>
      </c>
      <c r="Z7" s="17" t="s">
        <v>97</v>
      </c>
      <c r="AA7" s="17" t="s">
        <v>98</v>
      </c>
      <c r="AB7" s="17" t="s">
        <v>99</v>
      </c>
      <c r="AC7" s="17" t="s">
        <v>100</v>
      </c>
      <c r="AD7" s="17" t="s">
        <v>103</v>
      </c>
      <c r="AE7" s="17" t="s">
        <v>105</v>
      </c>
      <c r="AF7" s="17" t="s">
        <v>106</v>
      </c>
      <c r="AG7" s="17" t="s">
        <v>107</v>
      </c>
      <c r="AH7" s="17" t="s">
        <v>108</v>
      </c>
      <c r="AI7" s="17" t="s">
        <v>109</v>
      </c>
    </row>
    <row r="8" spans="1:35" s="1" customFormat="1" ht="12.75">
      <c r="A8" s="10">
        <v>2016</v>
      </c>
      <c r="B8" s="10" t="s">
        <v>128</v>
      </c>
      <c r="C8" s="10" t="s">
        <v>1</v>
      </c>
      <c r="D8" s="10" t="s">
        <v>110</v>
      </c>
      <c r="E8" s="11" t="s">
        <v>110</v>
      </c>
      <c r="F8" s="11" t="s">
        <v>110</v>
      </c>
      <c r="G8" s="11" t="s">
        <v>129</v>
      </c>
      <c r="H8" s="11" t="s">
        <v>130</v>
      </c>
      <c r="I8" s="11" t="s">
        <v>124</v>
      </c>
      <c r="J8" s="11" t="s">
        <v>131</v>
      </c>
      <c r="K8" s="10" t="s">
        <v>110</v>
      </c>
      <c r="L8" s="11" t="s">
        <v>11</v>
      </c>
      <c r="M8" s="11" t="s">
        <v>110</v>
      </c>
      <c r="N8" s="12">
        <v>575</v>
      </c>
      <c r="O8" s="11" t="s">
        <v>112</v>
      </c>
      <c r="P8" s="11" t="s">
        <v>113</v>
      </c>
      <c r="Q8" s="11" t="s">
        <v>114</v>
      </c>
      <c r="R8" s="11" t="s">
        <v>112</v>
      </c>
      <c r="S8" s="11" t="s">
        <v>113</v>
      </c>
      <c r="T8" s="11" t="s">
        <v>115</v>
      </c>
      <c r="U8" s="10" t="s">
        <v>110</v>
      </c>
      <c r="V8" s="23">
        <v>42373</v>
      </c>
      <c r="W8" s="23">
        <v>42373</v>
      </c>
      <c r="X8" s="13">
        <v>1</v>
      </c>
      <c r="Y8" s="12">
        <v>1951</v>
      </c>
      <c r="Z8" s="10">
        <v>0</v>
      </c>
      <c r="AA8" s="23">
        <v>42373</v>
      </c>
      <c r="AB8" s="10" t="s">
        <v>227</v>
      </c>
      <c r="AC8" s="13">
        <v>2</v>
      </c>
      <c r="AD8" s="13">
        <v>3</v>
      </c>
      <c r="AE8" s="24">
        <v>42857</v>
      </c>
      <c r="AF8" s="10" t="s">
        <v>111</v>
      </c>
      <c r="AG8" s="10">
        <v>2016</v>
      </c>
      <c r="AH8" s="18">
        <v>42400</v>
      </c>
      <c r="AI8" s="10" t="s">
        <v>110</v>
      </c>
    </row>
    <row r="9" spans="1:35" s="1" customFormat="1" ht="38.25">
      <c r="A9" s="10">
        <v>2016</v>
      </c>
      <c r="B9" s="10" t="s">
        <v>128</v>
      </c>
      <c r="C9" s="10" t="s">
        <v>2</v>
      </c>
      <c r="D9" s="27" t="s">
        <v>175</v>
      </c>
      <c r="E9" s="11" t="s">
        <v>132</v>
      </c>
      <c r="F9" s="11" t="s">
        <v>132</v>
      </c>
      <c r="G9" s="11" t="s">
        <v>133</v>
      </c>
      <c r="H9" s="11" t="s">
        <v>134</v>
      </c>
      <c r="I9" s="11" t="s">
        <v>135</v>
      </c>
      <c r="J9" s="11" t="s">
        <v>117</v>
      </c>
      <c r="K9" s="10" t="s">
        <v>136</v>
      </c>
      <c r="L9" s="11" t="s">
        <v>11</v>
      </c>
      <c r="M9" s="11">
        <v>0</v>
      </c>
      <c r="N9" s="12">
        <v>178</v>
      </c>
      <c r="O9" s="11" t="s">
        <v>112</v>
      </c>
      <c r="P9" s="11" t="s">
        <v>113</v>
      </c>
      <c r="Q9" s="11" t="s">
        <v>114</v>
      </c>
      <c r="R9" s="11" t="s">
        <v>112</v>
      </c>
      <c r="S9" s="11" t="s">
        <v>113</v>
      </c>
      <c r="T9" s="11" t="s">
        <v>115</v>
      </c>
      <c r="U9" s="10" t="s">
        <v>136</v>
      </c>
      <c r="V9" s="23">
        <v>42374</v>
      </c>
      <c r="W9" s="23">
        <v>42374</v>
      </c>
      <c r="X9" s="13">
        <v>4</v>
      </c>
      <c r="Y9" s="12">
        <v>178</v>
      </c>
      <c r="Z9" s="10">
        <v>0</v>
      </c>
      <c r="AA9" s="23">
        <v>42374</v>
      </c>
      <c r="AB9" s="31" t="s">
        <v>185</v>
      </c>
      <c r="AC9" s="13">
        <v>5</v>
      </c>
      <c r="AD9" s="13">
        <v>3</v>
      </c>
      <c r="AE9" s="24">
        <v>42857</v>
      </c>
      <c r="AF9" s="10" t="s">
        <v>111</v>
      </c>
      <c r="AG9" s="10">
        <v>2016</v>
      </c>
      <c r="AH9" s="18">
        <v>42400</v>
      </c>
      <c r="AI9" s="10" t="s">
        <v>110</v>
      </c>
    </row>
    <row r="10" spans="1:35" s="1" customFormat="1" ht="38.25">
      <c r="A10" s="10">
        <v>2016</v>
      </c>
      <c r="B10" s="10" t="s">
        <v>128</v>
      </c>
      <c r="C10" s="10" t="s">
        <v>7</v>
      </c>
      <c r="D10" s="28" t="s">
        <v>176</v>
      </c>
      <c r="E10" s="11" t="s">
        <v>137</v>
      </c>
      <c r="F10" s="11" t="s">
        <v>137</v>
      </c>
      <c r="G10" s="11" t="s">
        <v>138</v>
      </c>
      <c r="H10" s="11" t="s">
        <v>139</v>
      </c>
      <c r="I10" s="11" t="s">
        <v>140</v>
      </c>
      <c r="J10" s="11" t="s">
        <v>141</v>
      </c>
      <c r="K10" s="10" t="s">
        <v>142</v>
      </c>
      <c r="L10" s="11" t="s">
        <v>11</v>
      </c>
      <c r="M10" s="11">
        <v>0</v>
      </c>
      <c r="N10" s="12" t="s">
        <v>110</v>
      </c>
      <c r="O10" s="11" t="s">
        <v>112</v>
      </c>
      <c r="P10" s="11" t="s">
        <v>113</v>
      </c>
      <c r="Q10" s="11" t="s">
        <v>114</v>
      </c>
      <c r="R10" s="11" t="s">
        <v>112</v>
      </c>
      <c r="S10" s="11" t="s">
        <v>122</v>
      </c>
      <c r="T10" s="11" t="s">
        <v>123</v>
      </c>
      <c r="U10" s="10" t="s">
        <v>142</v>
      </c>
      <c r="V10" s="23">
        <v>42375</v>
      </c>
      <c r="W10" s="23">
        <v>42376</v>
      </c>
      <c r="X10" s="13">
        <v>6</v>
      </c>
      <c r="Y10" s="10" t="s">
        <v>110</v>
      </c>
      <c r="Z10" s="10">
        <v>0</v>
      </c>
      <c r="AA10" s="23">
        <v>42376</v>
      </c>
      <c r="AB10" s="31" t="s">
        <v>186</v>
      </c>
      <c r="AC10" s="13">
        <v>7</v>
      </c>
      <c r="AD10" s="13">
        <v>3</v>
      </c>
      <c r="AE10" s="24">
        <v>42857</v>
      </c>
      <c r="AF10" s="10" t="s">
        <v>111</v>
      </c>
      <c r="AG10" s="10">
        <v>2016</v>
      </c>
      <c r="AH10" s="18">
        <v>42400</v>
      </c>
      <c r="AI10" s="10" t="s">
        <v>110</v>
      </c>
    </row>
    <row r="11" spans="1:35" s="1" customFormat="1" ht="38.25">
      <c r="A11" s="10">
        <v>2016</v>
      </c>
      <c r="B11" s="10" t="s">
        <v>128</v>
      </c>
      <c r="C11" s="10" t="s">
        <v>7</v>
      </c>
      <c r="D11" s="28" t="s">
        <v>177</v>
      </c>
      <c r="E11" s="11" t="s">
        <v>143</v>
      </c>
      <c r="F11" s="11" t="s">
        <v>143</v>
      </c>
      <c r="G11" s="11" t="s">
        <v>144</v>
      </c>
      <c r="H11" s="11" t="s">
        <v>145</v>
      </c>
      <c r="I11" s="11" t="s">
        <v>146</v>
      </c>
      <c r="J11" s="11" t="s">
        <v>147</v>
      </c>
      <c r="K11" s="10" t="s">
        <v>148</v>
      </c>
      <c r="L11" s="11" t="s">
        <v>11</v>
      </c>
      <c r="M11" s="11">
        <v>4</v>
      </c>
      <c r="N11" s="12">
        <v>3386</v>
      </c>
      <c r="O11" s="11" t="s">
        <v>112</v>
      </c>
      <c r="P11" s="11" t="s">
        <v>113</v>
      </c>
      <c r="Q11" s="11" t="s">
        <v>114</v>
      </c>
      <c r="R11" s="11" t="s">
        <v>112</v>
      </c>
      <c r="S11" s="11" t="s">
        <v>113</v>
      </c>
      <c r="T11" s="11" t="s">
        <v>115</v>
      </c>
      <c r="U11" s="10" t="s">
        <v>148</v>
      </c>
      <c r="V11" s="23">
        <v>42377</v>
      </c>
      <c r="W11" s="23">
        <v>42377</v>
      </c>
      <c r="X11" s="13">
        <v>8</v>
      </c>
      <c r="Y11" s="26">
        <v>3386</v>
      </c>
      <c r="Z11" s="10">
        <v>0</v>
      </c>
      <c r="AA11" s="23">
        <v>42377</v>
      </c>
      <c r="AB11" s="31" t="s">
        <v>187</v>
      </c>
      <c r="AC11" s="13">
        <v>9</v>
      </c>
      <c r="AD11" s="13">
        <v>3</v>
      </c>
      <c r="AE11" s="24">
        <v>42857</v>
      </c>
      <c r="AF11" s="10" t="s">
        <v>111</v>
      </c>
      <c r="AG11" s="10">
        <v>2016</v>
      </c>
      <c r="AH11" s="18">
        <v>42400</v>
      </c>
      <c r="AI11" s="10" t="s">
        <v>110</v>
      </c>
    </row>
    <row r="12" spans="1:35" s="40" customFormat="1" ht="14.25">
      <c r="A12" s="34">
        <v>2016</v>
      </c>
      <c r="B12" s="34" t="s">
        <v>128</v>
      </c>
      <c r="C12" s="34" t="s">
        <v>1</v>
      </c>
      <c r="D12" s="35" t="s">
        <v>178</v>
      </c>
      <c r="E12" s="34" t="s">
        <v>110</v>
      </c>
      <c r="F12" s="34" t="s">
        <v>110</v>
      </c>
      <c r="G12" s="34" t="s">
        <v>149</v>
      </c>
      <c r="H12" s="34" t="s">
        <v>150</v>
      </c>
      <c r="I12" s="34" t="s">
        <v>151</v>
      </c>
      <c r="J12" s="34" t="s">
        <v>152</v>
      </c>
      <c r="K12" s="34" t="s">
        <v>110</v>
      </c>
      <c r="L12" s="34" t="s">
        <v>11</v>
      </c>
      <c r="M12" s="34" t="s">
        <v>110</v>
      </c>
      <c r="N12" s="36">
        <v>193</v>
      </c>
      <c r="O12" s="34" t="s">
        <v>112</v>
      </c>
      <c r="P12" s="34" t="s">
        <v>113</v>
      </c>
      <c r="Q12" s="34" t="s">
        <v>114</v>
      </c>
      <c r="R12" s="34" t="s">
        <v>112</v>
      </c>
      <c r="S12" s="34" t="s">
        <v>113</v>
      </c>
      <c r="T12" s="34" t="s">
        <v>115</v>
      </c>
      <c r="U12" s="34" t="s">
        <v>110</v>
      </c>
      <c r="V12" s="37">
        <v>42381</v>
      </c>
      <c r="W12" s="37">
        <v>42381</v>
      </c>
      <c r="X12" s="38">
        <v>10</v>
      </c>
      <c r="Y12" s="36">
        <v>193</v>
      </c>
      <c r="Z12" s="34">
        <v>0</v>
      </c>
      <c r="AA12" s="37">
        <v>42381</v>
      </c>
      <c r="AB12" s="34" t="s">
        <v>227</v>
      </c>
      <c r="AC12" s="38">
        <v>11</v>
      </c>
      <c r="AD12" s="38">
        <v>3</v>
      </c>
      <c r="AE12" s="37">
        <v>42857</v>
      </c>
      <c r="AF12" s="34" t="s">
        <v>111</v>
      </c>
      <c r="AG12" s="34">
        <v>2016</v>
      </c>
      <c r="AH12" s="39">
        <v>42400</v>
      </c>
      <c r="AI12" s="34" t="s">
        <v>110</v>
      </c>
    </row>
    <row r="13" spans="1:35" s="40" customFormat="1" ht="38.25">
      <c r="A13" s="34">
        <v>2016</v>
      </c>
      <c r="B13" s="34" t="s">
        <v>128</v>
      </c>
      <c r="C13" s="34" t="s">
        <v>2</v>
      </c>
      <c r="D13" s="35" t="s">
        <v>175</v>
      </c>
      <c r="E13" s="34" t="s">
        <v>132</v>
      </c>
      <c r="F13" s="34" t="s">
        <v>132</v>
      </c>
      <c r="G13" s="34" t="s">
        <v>133</v>
      </c>
      <c r="H13" s="34" t="s">
        <v>134</v>
      </c>
      <c r="I13" s="34" t="s">
        <v>135</v>
      </c>
      <c r="J13" s="34" t="s">
        <v>117</v>
      </c>
      <c r="K13" s="34" t="s">
        <v>153</v>
      </c>
      <c r="L13" s="34" t="s">
        <v>11</v>
      </c>
      <c r="M13" s="34">
        <v>0</v>
      </c>
      <c r="N13" s="36">
        <v>915</v>
      </c>
      <c r="O13" s="34" t="s">
        <v>112</v>
      </c>
      <c r="P13" s="34" t="s">
        <v>113</v>
      </c>
      <c r="Q13" s="34" t="s">
        <v>114</v>
      </c>
      <c r="R13" s="34" t="s">
        <v>112</v>
      </c>
      <c r="S13" s="34" t="s">
        <v>113</v>
      </c>
      <c r="T13" s="34" t="s">
        <v>115</v>
      </c>
      <c r="U13" s="34" t="s">
        <v>153</v>
      </c>
      <c r="V13" s="37">
        <v>42382</v>
      </c>
      <c r="W13" s="37">
        <v>42383</v>
      </c>
      <c r="X13" s="38">
        <v>12</v>
      </c>
      <c r="Y13" s="36">
        <v>915</v>
      </c>
      <c r="Z13" s="34">
        <v>0</v>
      </c>
      <c r="AA13" s="37">
        <v>42383</v>
      </c>
      <c r="AB13" s="41" t="s">
        <v>188</v>
      </c>
      <c r="AC13" s="38">
        <v>13</v>
      </c>
      <c r="AD13" s="38">
        <v>3</v>
      </c>
      <c r="AE13" s="37">
        <v>42857</v>
      </c>
      <c r="AF13" s="34" t="s">
        <v>111</v>
      </c>
      <c r="AG13" s="34">
        <v>2016</v>
      </c>
      <c r="AH13" s="39">
        <v>42400</v>
      </c>
      <c r="AI13" s="34" t="s">
        <v>110</v>
      </c>
    </row>
    <row r="14" spans="1:35" s="40" customFormat="1" ht="38.25">
      <c r="A14" s="34">
        <v>2016</v>
      </c>
      <c r="B14" s="34" t="s">
        <v>128</v>
      </c>
      <c r="C14" s="34" t="s">
        <v>2</v>
      </c>
      <c r="D14" s="35" t="s">
        <v>179</v>
      </c>
      <c r="E14" s="34" t="s">
        <v>118</v>
      </c>
      <c r="F14" s="34" t="s">
        <v>118</v>
      </c>
      <c r="G14" s="34" t="s">
        <v>119</v>
      </c>
      <c r="H14" s="34" t="s">
        <v>154</v>
      </c>
      <c r="I14" s="34" t="s">
        <v>120</v>
      </c>
      <c r="J14" s="34" t="s">
        <v>121</v>
      </c>
      <c r="K14" s="34" t="s">
        <v>155</v>
      </c>
      <c r="L14" s="34" t="s">
        <v>11</v>
      </c>
      <c r="M14" s="34">
        <v>3</v>
      </c>
      <c r="N14" s="42" t="s">
        <v>110</v>
      </c>
      <c r="O14" s="34" t="s">
        <v>112</v>
      </c>
      <c r="P14" s="34" t="s">
        <v>113</v>
      </c>
      <c r="Q14" s="34" t="s">
        <v>114</v>
      </c>
      <c r="R14" s="34" t="s">
        <v>112</v>
      </c>
      <c r="S14" s="34" t="s">
        <v>113</v>
      </c>
      <c r="T14" s="34" t="s">
        <v>115</v>
      </c>
      <c r="U14" s="34" t="s">
        <v>155</v>
      </c>
      <c r="V14" s="37">
        <v>42383</v>
      </c>
      <c r="W14" s="37">
        <v>42383</v>
      </c>
      <c r="X14" s="38">
        <v>14</v>
      </c>
      <c r="Y14" s="42" t="s">
        <v>110</v>
      </c>
      <c r="Z14" s="34">
        <v>0</v>
      </c>
      <c r="AA14" s="37">
        <v>42383</v>
      </c>
      <c r="AB14" s="41" t="s">
        <v>189</v>
      </c>
      <c r="AC14" s="38">
        <v>15</v>
      </c>
      <c r="AD14" s="38">
        <v>3</v>
      </c>
      <c r="AE14" s="37">
        <v>42857</v>
      </c>
      <c r="AF14" s="34" t="s">
        <v>111</v>
      </c>
      <c r="AG14" s="34">
        <v>2016</v>
      </c>
      <c r="AH14" s="39">
        <v>42400</v>
      </c>
      <c r="AI14" s="34" t="s">
        <v>110</v>
      </c>
    </row>
    <row r="15" spans="1:35" s="40" customFormat="1" ht="38.25">
      <c r="A15" s="34">
        <v>2016</v>
      </c>
      <c r="B15" s="34" t="s">
        <v>128</v>
      </c>
      <c r="C15" s="34" t="s">
        <v>1</v>
      </c>
      <c r="D15" s="35" t="s">
        <v>180</v>
      </c>
      <c r="E15" s="34" t="s">
        <v>156</v>
      </c>
      <c r="F15" s="34" t="s">
        <v>156</v>
      </c>
      <c r="G15" s="34" t="s">
        <v>116</v>
      </c>
      <c r="H15" s="34" t="s">
        <v>157</v>
      </c>
      <c r="I15" s="34" t="s">
        <v>158</v>
      </c>
      <c r="J15" s="34" t="s">
        <v>125</v>
      </c>
      <c r="K15" s="34" t="s">
        <v>159</v>
      </c>
      <c r="L15" s="34" t="s">
        <v>11</v>
      </c>
      <c r="M15" s="34">
        <v>2</v>
      </c>
      <c r="N15" s="36">
        <v>1082</v>
      </c>
      <c r="O15" s="34" t="s">
        <v>112</v>
      </c>
      <c r="P15" s="34" t="s">
        <v>113</v>
      </c>
      <c r="Q15" s="34" t="s">
        <v>114</v>
      </c>
      <c r="R15" s="34" t="s">
        <v>112</v>
      </c>
      <c r="S15" s="34" t="s">
        <v>113</v>
      </c>
      <c r="T15" s="34" t="s">
        <v>115</v>
      </c>
      <c r="U15" s="34" t="s">
        <v>159</v>
      </c>
      <c r="V15" s="37">
        <v>42388</v>
      </c>
      <c r="W15" s="37">
        <v>42388</v>
      </c>
      <c r="X15" s="38">
        <v>16</v>
      </c>
      <c r="Y15" s="36">
        <v>1082</v>
      </c>
      <c r="Z15" s="34">
        <v>0</v>
      </c>
      <c r="AA15" s="37">
        <v>42388</v>
      </c>
      <c r="AB15" s="41" t="s">
        <v>190</v>
      </c>
      <c r="AC15" s="38">
        <v>17</v>
      </c>
      <c r="AD15" s="38">
        <v>3</v>
      </c>
      <c r="AE15" s="37">
        <v>42857</v>
      </c>
      <c r="AF15" s="34" t="s">
        <v>111</v>
      </c>
      <c r="AG15" s="34">
        <v>2016</v>
      </c>
      <c r="AH15" s="39">
        <v>42400</v>
      </c>
      <c r="AI15" s="34" t="s">
        <v>110</v>
      </c>
    </row>
    <row r="16" spans="1:35" s="40" customFormat="1" ht="14.25">
      <c r="A16" s="34">
        <v>2016</v>
      </c>
      <c r="B16" s="34" t="s">
        <v>128</v>
      </c>
      <c r="C16" s="34" t="s">
        <v>2</v>
      </c>
      <c r="D16" s="35" t="s">
        <v>175</v>
      </c>
      <c r="E16" s="34" t="s">
        <v>132</v>
      </c>
      <c r="F16" s="34" t="s">
        <v>132</v>
      </c>
      <c r="G16" s="34" t="s">
        <v>133</v>
      </c>
      <c r="H16" s="34" t="s">
        <v>134</v>
      </c>
      <c r="I16" s="34" t="s">
        <v>135</v>
      </c>
      <c r="J16" s="34" t="s">
        <v>117</v>
      </c>
      <c r="K16" s="34" t="s">
        <v>110</v>
      </c>
      <c r="L16" s="34" t="s">
        <v>11</v>
      </c>
      <c r="M16" s="34" t="s">
        <v>110</v>
      </c>
      <c r="N16" s="42">
        <v>829.4</v>
      </c>
      <c r="O16" s="34" t="s">
        <v>112</v>
      </c>
      <c r="P16" s="34" t="s">
        <v>113</v>
      </c>
      <c r="Q16" s="34" t="s">
        <v>114</v>
      </c>
      <c r="R16" s="34" t="s">
        <v>112</v>
      </c>
      <c r="S16" s="34" t="s">
        <v>113</v>
      </c>
      <c r="T16" s="34" t="s">
        <v>115</v>
      </c>
      <c r="U16" s="34" t="s">
        <v>110</v>
      </c>
      <c r="V16" s="37">
        <v>42389</v>
      </c>
      <c r="W16" s="37">
        <v>42389</v>
      </c>
      <c r="X16" s="38">
        <v>18</v>
      </c>
      <c r="Y16" s="42">
        <v>829.4</v>
      </c>
      <c r="Z16" s="34">
        <v>0</v>
      </c>
      <c r="AA16" s="37">
        <v>42389</v>
      </c>
      <c r="AB16" s="34" t="s">
        <v>227</v>
      </c>
      <c r="AC16" s="38">
        <v>19</v>
      </c>
      <c r="AD16" s="38">
        <v>3</v>
      </c>
      <c r="AE16" s="37">
        <v>42857</v>
      </c>
      <c r="AF16" s="34" t="s">
        <v>111</v>
      </c>
      <c r="AG16" s="34">
        <v>2016</v>
      </c>
      <c r="AH16" s="39">
        <v>42400</v>
      </c>
      <c r="AI16" s="34" t="s">
        <v>110</v>
      </c>
    </row>
    <row r="17" spans="1:35" s="40" customFormat="1" ht="38.25">
      <c r="A17" s="34">
        <v>2016</v>
      </c>
      <c r="B17" s="34" t="s">
        <v>128</v>
      </c>
      <c r="C17" s="34" t="s">
        <v>7</v>
      </c>
      <c r="D17" s="35" t="s">
        <v>181</v>
      </c>
      <c r="E17" s="34" t="s">
        <v>160</v>
      </c>
      <c r="F17" s="34" t="s">
        <v>160</v>
      </c>
      <c r="G17" s="34" t="s">
        <v>144</v>
      </c>
      <c r="H17" s="34" t="s">
        <v>161</v>
      </c>
      <c r="I17" s="34" t="s">
        <v>162</v>
      </c>
      <c r="J17" s="34" t="s">
        <v>163</v>
      </c>
      <c r="K17" s="34" t="s">
        <v>164</v>
      </c>
      <c r="L17" s="34" t="s">
        <v>11</v>
      </c>
      <c r="M17" s="34">
        <v>0</v>
      </c>
      <c r="N17" s="42">
        <v>851</v>
      </c>
      <c r="O17" s="34" t="s">
        <v>112</v>
      </c>
      <c r="P17" s="34" t="s">
        <v>113</v>
      </c>
      <c r="Q17" s="34" t="s">
        <v>114</v>
      </c>
      <c r="R17" s="34" t="s">
        <v>112</v>
      </c>
      <c r="S17" s="34" t="s">
        <v>113</v>
      </c>
      <c r="T17" s="34" t="s">
        <v>115</v>
      </c>
      <c r="U17" s="34" t="s">
        <v>110</v>
      </c>
      <c r="V17" s="37">
        <v>42391</v>
      </c>
      <c r="W17" s="37">
        <v>42392</v>
      </c>
      <c r="X17" s="38">
        <v>20</v>
      </c>
      <c r="Y17" s="42">
        <v>851</v>
      </c>
      <c r="Z17" s="34">
        <v>0</v>
      </c>
      <c r="AA17" s="37">
        <v>42392</v>
      </c>
      <c r="AB17" s="41" t="s">
        <v>191</v>
      </c>
      <c r="AC17" s="38">
        <v>21</v>
      </c>
      <c r="AD17" s="38">
        <v>3</v>
      </c>
      <c r="AE17" s="37">
        <v>42857</v>
      </c>
      <c r="AF17" s="34" t="s">
        <v>111</v>
      </c>
      <c r="AG17" s="34">
        <v>2016</v>
      </c>
      <c r="AH17" s="39">
        <v>42400</v>
      </c>
      <c r="AI17" s="34" t="s">
        <v>110</v>
      </c>
    </row>
    <row r="18" spans="1:35" s="40" customFormat="1" ht="38.25">
      <c r="A18" s="34">
        <v>2016</v>
      </c>
      <c r="B18" s="34" t="s">
        <v>128</v>
      </c>
      <c r="C18" s="34" t="s">
        <v>1</v>
      </c>
      <c r="D18" s="34" t="s">
        <v>182</v>
      </c>
      <c r="E18" s="34" t="s">
        <v>143</v>
      </c>
      <c r="F18" s="34" t="s">
        <v>143</v>
      </c>
      <c r="G18" s="34" t="s">
        <v>144</v>
      </c>
      <c r="H18" s="34" t="s">
        <v>165</v>
      </c>
      <c r="I18" s="34" t="s">
        <v>166</v>
      </c>
      <c r="J18" s="34" t="s">
        <v>167</v>
      </c>
      <c r="K18" s="34" t="s">
        <v>168</v>
      </c>
      <c r="L18" s="34" t="s">
        <v>11</v>
      </c>
      <c r="M18" s="34">
        <v>0</v>
      </c>
      <c r="N18" s="42" t="s">
        <v>110</v>
      </c>
      <c r="O18" s="34" t="s">
        <v>112</v>
      </c>
      <c r="P18" s="34" t="s">
        <v>113</v>
      </c>
      <c r="Q18" s="34" t="s">
        <v>114</v>
      </c>
      <c r="R18" s="34" t="s">
        <v>112</v>
      </c>
      <c r="S18" s="34" t="s">
        <v>113</v>
      </c>
      <c r="T18" s="34" t="s">
        <v>115</v>
      </c>
      <c r="U18" s="34" t="s">
        <v>110</v>
      </c>
      <c r="V18" s="37">
        <v>42029</v>
      </c>
      <c r="W18" s="37">
        <v>42760</v>
      </c>
      <c r="X18" s="38">
        <v>22</v>
      </c>
      <c r="Y18" s="42" t="s">
        <v>110</v>
      </c>
      <c r="Z18" s="34">
        <v>0</v>
      </c>
      <c r="AA18" s="37">
        <v>42760</v>
      </c>
      <c r="AB18" s="41" t="s">
        <v>192</v>
      </c>
      <c r="AC18" s="38">
        <v>23</v>
      </c>
      <c r="AD18" s="38">
        <v>3</v>
      </c>
      <c r="AE18" s="37">
        <v>42857</v>
      </c>
      <c r="AF18" s="34" t="s">
        <v>111</v>
      </c>
      <c r="AG18" s="34">
        <v>2016</v>
      </c>
      <c r="AH18" s="39">
        <v>42400</v>
      </c>
      <c r="AI18" s="34" t="s">
        <v>110</v>
      </c>
    </row>
    <row r="19" spans="1:35" s="40" customFormat="1" ht="38.25">
      <c r="A19" s="34">
        <v>2016</v>
      </c>
      <c r="B19" s="34" t="s">
        <v>128</v>
      </c>
      <c r="C19" s="34" t="s">
        <v>1</v>
      </c>
      <c r="D19" s="35" t="s">
        <v>180</v>
      </c>
      <c r="E19" s="34" t="s">
        <v>156</v>
      </c>
      <c r="F19" s="34" t="s">
        <v>156</v>
      </c>
      <c r="G19" s="34" t="s">
        <v>116</v>
      </c>
      <c r="H19" s="34" t="s">
        <v>157</v>
      </c>
      <c r="I19" s="34" t="s">
        <v>158</v>
      </c>
      <c r="J19" s="34" t="s">
        <v>125</v>
      </c>
      <c r="K19" s="34" t="s">
        <v>169</v>
      </c>
      <c r="L19" s="34" t="s">
        <v>11</v>
      </c>
      <c r="M19" s="34">
        <v>2</v>
      </c>
      <c r="N19" s="36">
        <v>1402</v>
      </c>
      <c r="O19" s="34" t="s">
        <v>112</v>
      </c>
      <c r="P19" s="34" t="s">
        <v>113</v>
      </c>
      <c r="Q19" s="34" t="s">
        <v>114</v>
      </c>
      <c r="R19" s="34" t="s">
        <v>112</v>
      </c>
      <c r="S19" s="34" t="s">
        <v>113</v>
      </c>
      <c r="T19" s="34" t="s">
        <v>115</v>
      </c>
      <c r="U19" s="34" t="s">
        <v>169</v>
      </c>
      <c r="V19" s="37">
        <v>42397</v>
      </c>
      <c r="W19" s="37">
        <v>42397</v>
      </c>
      <c r="X19" s="38">
        <v>24</v>
      </c>
      <c r="Y19" s="36">
        <v>1402</v>
      </c>
      <c r="Z19" s="34">
        <v>0</v>
      </c>
      <c r="AA19" s="37">
        <v>42397</v>
      </c>
      <c r="AB19" s="41" t="s">
        <v>193</v>
      </c>
      <c r="AC19" s="38">
        <v>25</v>
      </c>
      <c r="AD19" s="38">
        <v>3</v>
      </c>
      <c r="AE19" s="37">
        <v>42857</v>
      </c>
      <c r="AF19" s="34" t="s">
        <v>111</v>
      </c>
      <c r="AG19" s="34">
        <v>2016</v>
      </c>
      <c r="AH19" s="39">
        <v>42400</v>
      </c>
      <c r="AI19" s="34" t="s">
        <v>110</v>
      </c>
    </row>
    <row r="20" spans="1:35" s="40" customFormat="1" ht="38.25">
      <c r="A20" s="34">
        <v>2016</v>
      </c>
      <c r="B20" s="34" t="s">
        <v>128</v>
      </c>
      <c r="C20" s="34" t="s">
        <v>7</v>
      </c>
      <c r="D20" s="43" t="s">
        <v>183</v>
      </c>
      <c r="E20" s="34" t="s">
        <v>143</v>
      </c>
      <c r="F20" s="34" t="s">
        <v>143</v>
      </c>
      <c r="G20" s="34" t="s">
        <v>144</v>
      </c>
      <c r="H20" s="34" t="s">
        <v>170</v>
      </c>
      <c r="I20" s="34" t="s">
        <v>171</v>
      </c>
      <c r="J20" s="34" t="s">
        <v>172</v>
      </c>
      <c r="K20" s="34" t="s">
        <v>173</v>
      </c>
      <c r="L20" s="34" t="s">
        <v>11</v>
      </c>
      <c r="M20" s="34">
        <v>5</v>
      </c>
      <c r="N20" s="42">
        <v>3206</v>
      </c>
      <c r="O20" s="34" t="s">
        <v>112</v>
      </c>
      <c r="P20" s="34" t="s">
        <v>113</v>
      </c>
      <c r="Q20" s="34" t="s">
        <v>114</v>
      </c>
      <c r="R20" s="34" t="s">
        <v>112</v>
      </c>
      <c r="S20" s="34" t="s">
        <v>174</v>
      </c>
      <c r="T20" s="34" t="s">
        <v>174</v>
      </c>
      <c r="U20" s="34" t="s">
        <v>173</v>
      </c>
      <c r="V20" s="37">
        <v>42400</v>
      </c>
      <c r="W20" s="37">
        <v>42414</v>
      </c>
      <c r="X20" s="38">
        <v>26</v>
      </c>
      <c r="Y20" s="42">
        <v>3206</v>
      </c>
      <c r="Z20" s="34">
        <v>0</v>
      </c>
      <c r="AA20" s="37">
        <v>42414</v>
      </c>
      <c r="AB20" s="41" t="s">
        <v>194</v>
      </c>
      <c r="AC20" s="38">
        <v>27</v>
      </c>
      <c r="AD20" s="38">
        <v>3</v>
      </c>
      <c r="AE20" s="37">
        <v>42857</v>
      </c>
      <c r="AF20" s="34" t="s">
        <v>111</v>
      </c>
      <c r="AG20" s="34">
        <v>2016</v>
      </c>
      <c r="AH20" s="39">
        <v>42400</v>
      </c>
      <c r="AI20" s="34" t="s">
        <v>110</v>
      </c>
    </row>
    <row r="21" spans="5:30" s="1" customFormat="1" ht="12.75">
      <c r="E21" s="3"/>
      <c r="F21" s="3"/>
      <c r="G21" s="3"/>
      <c r="H21" s="3"/>
      <c r="I21" s="3"/>
      <c r="J21" s="3"/>
      <c r="L21" s="3"/>
      <c r="M21"/>
      <c r="N21" s="5"/>
      <c r="O21" s="3"/>
      <c r="P21" s="3"/>
      <c r="Q21" s="3"/>
      <c r="R21" s="3"/>
      <c r="S21" s="3"/>
      <c r="T21" s="3"/>
      <c r="V21" s="3"/>
      <c r="X21" s="4"/>
      <c r="Y21" s="5"/>
      <c r="AC21" s="4"/>
      <c r="AD21" s="4"/>
    </row>
    <row r="22" spans="5:30" s="1" customFormat="1" ht="12.75">
      <c r="E22" s="3"/>
      <c r="F22" s="3"/>
      <c r="G22" s="3"/>
      <c r="H22" s="3"/>
      <c r="I22" s="3"/>
      <c r="J22" s="3"/>
      <c r="L22" s="3"/>
      <c r="M22"/>
      <c r="N22" s="5"/>
      <c r="O22" s="3"/>
      <c r="P22" s="3"/>
      <c r="Q22" s="3"/>
      <c r="R22" s="3"/>
      <c r="S22" s="3"/>
      <c r="T22" s="3"/>
      <c r="V22" s="3"/>
      <c r="X22" s="4"/>
      <c r="Y22" s="5"/>
      <c r="AC22" s="4"/>
      <c r="AD22" s="4"/>
    </row>
    <row r="23" spans="5:30" s="1" customFormat="1" ht="12.75">
      <c r="E23" s="3"/>
      <c r="F23" s="3"/>
      <c r="G23" s="3"/>
      <c r="H23" s="3"/>
      <c r="I23" s="3"/>
      <c r="J23" s="3"/>
      <c r="L23" s="3"/>
      <c r="M23"/>
      <c r="N23" s="5"/>
      <c r="O23" s="3"/>
      <c r="P23" s="3"/>
      <c r="Q23" s="3"/>
      <c r="R23" s="3"/>
      <c r="S23" s="3"/>
      <c r="T23" s="3"/>
      <c r="V23" s="3"/>
      <c r="X23" s="4"/>
      <c r="Y23" s="5"/>
      <c r="AC23" s="4"/>
      <c r="AD23" s="4"/>
    </row>
    <row r="24" spans="5:30" s="1" customFormat="1" ht="12.75">
      <c r="E24" s="3"/>
      <c r="F24" s="3"/>
      <c r="G24" s="3"/>
      <c r="H24" s="3"/>
      <c r="I24" s="3"/>
      <c r="J24" s="3"/>
      <c r="L24" s="3"/>
      <c r="M24"/>
      <c r="N24" s="5"/>
      <c r="O24" s="3"/>
      <c r="P24" s="3"/>
      <c r="Q24" s="3"/>
      <c r="R24" s="3"/>
      <c r="S24" s="3"/>
      <c r="T24" s="3"/>
      <c r="V24" s="3"/>
      <c r="X24" s="4"/>
      <c r="Y24" s="5"/>
      <c r="AC24" s="4"/>
      <c r="AD24" s="4"/>
    </row>
    <row r="25" spans="5:30" s="1" customFormat="1" ht="12.75">
      <c r="E25" s="3"/>
      <c r="F25" s="3"/>
      <c r="G25" s="3"/>
      <c r="H25" s="3"/>
      <c r="I25" s="3"/>
      <c r="J25" s="3"/>
      <c r="L25" s="3"/>
      <c r="M25"/>
      <c r="N25" s="5"/>
      <c r="O25" s="3"/>
      <c r="P25" s="3"/>
      <c r="Q25" s="3"/>
      <c r="R25" s="3"/>
      <c r="S25" s="3"/>
      <c r="T25" s="3"/>
      <c r="V25" s="3"/>
      <c r="X25" s="4"/>
      <c r="Y25" s="5"/>
      <c r="AC25" s="4"/>
      <c r="AD25" s="4"/>
    </row>
    <row r="26" spans="5:30" s="1" customFormat="1" ht="12.75">
      <c r="E26" s="3"/>
      <c r="F26" s="3"/>
      <c r="G26" s="3"/>
      <c r="H26" s="3"/>
      <c r="I26" s="3"/>
      <c r="J26" s="3"/>
      <c r="L26" s="3"/>
      <c r="M26"/>
      <c r="N26" s="5"/>
      <c r="O26" s="3"/>
      <c r="P26" s="3"/>
      <c r="Q26" s="3"/>
      <c r="R26" s="3"/>
      <c r="S26" s="3"/>
      <c r="T26" s="3"/>
      <c r="V26" s="3"/>
      <c r="X26" s="4"/>
      <c r="Y26" s="5"/>
      <c r="AC26" s="4"/>
      <c r="AD26" s="4"/>
    </row>
    <row r="27" spans="5:30" s="1" customFormat="1" ht="12.75">
      <c r="E27" s="3"/>
      <c r="F27" s="3"/>
      <c r="G27" s="3"/>
      <c r="H27" s="3"/>
      <c r="I27" s="3"/>
      <c r="J27" s="3"/>
      <c r="L27" s="3"/>
      <c r="M27"/>
      <c r="N27" s="5"/>
      <c r="O27" s="3"/>
      <c r="P27" s="3"/>
      <c r="Q27" s="3"/>
      <c r="R27" s="3"/>
      <c r="S27" s="3"/>
      <c r="T27" s="3"/>
      <c r="V27" s="3"/>
      <c r="X27" s="4"/>
      <c r="Y27" s="5"/>
      <c r="AC27" s="4"/>
      <c r="AD27" s="4"/>
    </row>
    <row r="28" spans="5:30" s="1" customFormat="1" ht="12.75">
      <c r="E28" s="3"/>
      <c r="F28" s="3"/>
      <c r="G28" s="3"/>
      <c r="H28" s="3"/>
      <c r="I28" s="3"/>
      <c r="J28" s="3"/>
      <c r="L28" s="3"/>
      <c r="M28"/>
      <c r="N28" s="5"/>
      <c r="O28" s="3"/>
      <c r="P28" s="3"/>
      <c r="Q28" s="3"/>
      <c r="R28" s="3"/>
      <c r="S28" s="3"/>
      <c r="T28" s="3"/>
      <c r="V28" s="3"/>
      <c r="X28" s="4"/>
      <c r="Y28" s="5"/>
      <c r="AC28" s="4"/>
      <c r="AD28" s="4"/>
    </row>
    <row r="29" spans="5:30" s="1" customFormat="1" ht="12.75">
      <c r="E29" s="3"/>
      <c r="F29" s="3"/>
      <c r="G29" s="3"/>
      <c r="H29" s="3"/>
      <c r="I29" s="3"/>
      <c r="J29" s="3"/>
      <c r="L29" s="3"/>
      <c r="M29"/>
      <c r="N29" s="5"/>
      <c r="O29" s="3"/>
      <c r="P29" s="3"/>
      <c r="Q29" s="3"/>
      <c r="R29" s="3"/>
      <c r="S29" s="3"/>
      <c r="T29" s="3"/>
      <c r="V29" s="3"/>
      <c r="X29" s="4"/>
      <c r="Y29" s="5"/>
      <c r="AC29" s="4"/>
      <c r="AD29" s="4"/>
    </row>
    <row r="30" spans="5:30" s="1" customFormat="1" ht="12.75">
      <c r="E30" s="3"/>
      <c r="F30" s="3"/>
      <c r="G30" s="3"/>
      <c r="H30" s="3"/>
      <c r="I30" s="3"/>
      <c r="J30" s="3"/>
      <c r="L30" s="3"/>
      <c r="M30"/>
      <c r="N30" s="5"/>
      <c r="O30" s="3"/>
      <c r="P30" s="3"/>
      <c r="Q30" s="3"/>
      <c r="R30" s="3"/>
      <c r="S30" s="3"/>
      <c r="T30" s="3"/>
      <c r="V30" s="3"/>
      <c r="X30" s="4"/>
      <c r="Y30" s="5"/>
      <c r="AC30" s="4"/>
      <c r="AD30" s="4"/>
    </row>
    <row r="31" spans="5:30" s="1" customFormat="1" ht="12.75">
      <c r="E31" s="3"/>
      <c r="F31" s="3"/>
      <c r="G31" s="3"/>
      <c r="H31" s="3"/>
      <c r="I31" s="3"/>
      <c r="J31" s="3"/>
      <c r="L31" s="3"/>
      <c r="M31"/>
      <c r="N31" s="5"/>
      <c r="O31" s="3"/>
      <c r="P31" s="3"/>
      <c r="Q31" s="3"/>
      <c r="R31" s="3"/>
      <c r="S31" s="3"/>
      <c r="T31" s="3"/>
      <c r="V31" s="3"/>
      <c r="X31" s="4"/>
      <c r="Y31" s="5"/>
      <c r="AC31" s="4"/>
      <c r="AD31" s="4"/>
    </row>
    <row r="32" spans="5:30" s="1" customFormat="1" ht="12.75">
      <c r="E32" s="3"/>
      <c r="F32" s="3"/>
      <c r="G32" s="3"/>
      <c r="H32" s="3"/>
      <c r="I32" s="3"/>
      <c r="J32" s="3"/>
      <c r="L32" s="3"/>
      <c r="M32"/>
      <c r="N32" s="5"/>
      <c r="O32" s="3"/>
      <c r="P32" s="3"/>
      <c r="Q32" s="3"/>
      <c r="R32" s="3"/>
      <c r="S32" s="3"/>
      <c r="T32" s="3"/>
      <c r="U32" s="3"/>
      <c r="V32" s="3"/>
      <c r="X32" s="4"/>
      <c r="Y32" s="5"/>
      <c r="AC32" s="4"/>
      <c r="AD32" s="4"/>
    </row>
    <row r="33" spans="1:30" s="1" customFormat="1" ht="12.75">
      <c r="A33"/>
      <c r="C33" s="3"/>
      <c r="D33" s="3"/>
      <c r="E33" s="3"/>
      <c r="F33" s="3"/>
      <c r="G33" s="3"/>
      <c r="H33" s="3"/>
      <c r="I33" s="3"/>
      <c r="J33" s="3"/>
      <c r="K33" s="3"/>
      <c r="L33" s="3"/>
      <c r="M33"/>
      <c r="N33" s="5"/>
      <c r="P33" s="3"/>
      <c r="Q33" s="3"/>
      <c r="R33" s="3"/>
      <c r="S33" s="3"/>
      <c r="T33" s="3"/>
      <c r="U33" s="3"/>
      <c r="V33" s="3"/>
      <c r="W33" s="3"/>
      <c r="X33" s="4"/>
      <c r="Y33" s="5"/>
      <c r="AA33" s="3"/>
      <c r="AB33" s="3"/>
      <c r="AC33" s="4"/>
      <c r="AD33" s="4"/>
    </row>
    <row r="34" spans="1:30" s="1" customFormat="1" ht="12.75">
      <c r="A34"/>
      <c r="C34" s="3"/>
      <c r="D34" s="3"/>
      <c r="E34" s="3"/>
      <c r="F34" s="3"/>
      <c r="G34" s="3"/>
      <c r="H34" s="3"/>
      <c r="I34" s="3"/>
      <c r="J34" s="3"/>
      <c r="K34" s="3"/>
      <c r="L34" s="3"/>
      <c r="M34"/>
      <c r="N34" s="5"/>
      <c r="P34" s="3"/>
      <c r="Q34" s="3"/>
      <c r="R34" s="3"/>
      <c r="S34" s="3"/>
      <c r="T34" s="3"/>
      <c r="U34" s="3"/>
      <c r="V34" s="3"/>
      <c r="W34" s="3"/>
      <c r="X34" s="4"/>
      <c r="Y34" s="5"/>
      <c r="AA34" s="3"/>
      <c r="AB34" s="3"/>
      <c r="AC34" s="4"/>
      <c r="AD34" s="4"/>
    </row>
    <row r="35" spans="14:30" s="1" customFormat="1" ht="12.75">
      <c r="N35" s="9"/>
      <c r="X35" s="2"/>
      <c r="Y35" s="7"/>
      <c r="AC35" s="2"/>
      <c r="AD35" s="2"/>
    </row>
    <row r="36" spans="14:30" s="1" customFormat="1" ht="12.75">
      <c r="N36" s="9"/>
      <c r="X36" s="2"/>
      <c r="Y36" s="9"/>
      <c r="AC36" s="2"/>
      <c r="AD36" s="2"/>
    </row>
    <row r="37" spans="14:30" s="1" customFormat="1" ht="12.75">
      <c r="N37" s="9"/>
      <c r="X37" s="2"/>
      <c r="Y37" s="9"/>
      <c r="AC37" s="2"/>
      <c r="AD37" s="2"/>
    </row>
    <row r="38" spans="14:30" s="1" customFormat="1" ht="12.75">
      <c r="N38" s="9"/>
      <c r="X38" s="2"/>
      <c r="Y38" s="9"/>
      <c r="AC38" s="2"/>
      <c r="AD38" s="2"/>
    </row>
    <row r="39" spans="14:30" s="1" customFormat="1" ht="12.75">
      <c r="N39" s="9"/>
      <c r="X39" s="2"/>
      <c r="Y39" s="9"/>
      <c r="AC39" s="2"/>
      <c r="AD39" s="2"/>
    </row>
    <row r="40" spans="14:30" s="1" customFormat="1" ht="12.75">
      <c r="N40" s="9"/>
      <c r="X40" s="2"/>
      <c r="Y40" s="9"/>
      <c r="AC40" s="2"/>
      <c r="AD40" s="2"/>
    </row>
    <row r="41" spans="14:30" s="1" customFormat="1" ht="12.75">
      <c r="N41" s="9"/>
      <c r="X41" s="2"/>
      <c r="Y41" s="9"/>
      <c r="AC41" s="2"/>
      <c r="AD41" s="2"/>
    </row>
    <row r="42" spans="8:30" s="1" customFormat="1" ht="12.75">
      <c r="H42" s="3"/>
      <c r="I42" s="3"/>
      <c r="J42" s="3"/>
      <c r="N42" s="9"/>
      <c r="X42" s="2"/>
      <c r="Y42" s="9"/>
      <c r="AC42" s="2"/>
      <c r="AD42" s="2"/>
    </row>
    <row r="43" spans="8:30" s="1" customFormat="1" ht="12.75">
      <c r="H43" s="3"/>
      <c r="I43" s="3"/>
      <c r="J43" s="3"/>
      <c r="N43" s="9"/>
      <c r="X43" s="2"/>
      <c r="Y43" s="9"/>
      <c r="AC43" s="2"/>
      <c r="AD43" s="2"/>
    </row>
    <row r="44" spans="8:30" s="1" customFormat="1" ht="12.75">
      <c r="H44" s="3"/>
      <c r="I44" s="3"/>
      <c r="J44" s="3"/>
      <c r="N44" s="9"/>
      <c r="X44" s="2"/>
      <c r="Y44" s="9"/>
      <c r="AC44" s="2"/>
      <c r="AD44" s="2"/>
    </row>
    <row r="45" spans="8:30" s="1" customFormat="1" ht="12.75">
      <c r="H45" s="3"/>
      <c r="I45" s="3"/>
      <c r="J45" s="3"/>
      <c r="N45" s="9"/>
      <c r="X45" s="2"/>
      <c r="Y45" s="9"/>
      <c r="AC45" s="2"/>
      <c r="AD45" s="2"/>
    </row>
    <row r="46" spans="8:30" s="1" customFormat="1" ht="12.75">
      <c r="H46" s="3"/>
      <c r="I46" s="3"/>
      <c r="J46" s="3"/>
      <c r="N46" s="9"/>
      <c r="X46" s="2"/>
      <c r="Y46" s="9"/>
      <c r="AC46" s="2"/>
      <c r="AD46" s="2"/>
    </row>
    <row r="47" spans="8:30" s="1" customFormat="1" ht="12.75">
      <c r="H47" s="3"/>
      <c r="I47" s="3"/>
      <c r="J47" s="3"/>
      <c r="N47" s="9"/>
      <c r="X47" s="2"/>
      <c r="Y47" s="9"/>
      <c r="AC47" s="2"/>
      <c r="AD47" s="2"/>
    </row>
    <row r="48" spans="5:30" s="1" customFormat="1" ht="12.75">
      <c r="E48" s="3"/>
      <c r="F48" s="3"/>
      <c r="G48" s="3"/>
      <c r="H48" s="3"/>
      <c r="I48" s="3"/>
      <c r="J48" s="3"/>
      <c r="N48" s="9"/>
      <c r="X48" s="2"/>
      <c r="Y48" s="9"/>
      <c r="AC48" s="2"/>
      <c r="AD48" s="2"/>
    </row>
    <row r="49" spans="5:30" s="1" customFormat="1" ht="12.75">
      <c r="E49" s="3"/>
      <c r="F49" s="3"/>
      <c r="G49" s="3"/>
      <c r="H49" s="3"/>
      <c r="I49" s="3"/>
      <c r="J49" s="3"/>
      <c r="N49" s="9"/>
      <c r="X49" s="2"/>
      <c r="Y49" s="9"/>
      <c r="AC49" s="2"/>
      <c r="AD49" s="2"/>
    </row>
    <row r="50" spans="5:30" s="1" customFormat="1" ht="12.75">
      <c r="E50" s="3"/>
      <c r="F50" s="3"/>
      <c r="G50" s="3"/>
      <c r="H50" s="3"/>
      <c r="I50" s="3"/>
      <c r="J50" s="3"/>
      <c r="N50" s="9"/>
      <c r="X50" s="2"/>
      <c r="Y50" s="9"/>
      <c r="AC50" s="2"/>
      <c r="AD50" s="2"/>
    </row>
    <row r="51" spans="5:30" s="1" customFormat="1" ht="12.75">
      <c r="E51" s="3"/>
      <c r="F51" s="3"/>
      <c r="G51" s="3"/>
      <c r="H51" s="3"/>
      <c r="I51" s="3"/>
      <c r="J51" s="3"/>
      <c r="N51" s="9"/>
      <c r="X51" s="2"/>
      <c r="Y51" s="9"/>
      <c r="AC51" s="2"/>
      <c r="AD51" s="2"/>
    </row>
    <row r="52" spans="5:30" s="1" customFormat="1" ht="12.75">
      <c r="E52" s="3"/>
      <c r="F52" s="3"/>
      <c r="G52" s="3"/>
      <c r="H52" s="3"/>
      <c r="I52" s="3"/>
      <c r="J52" s="3"/>
      <c r="N52" s="9"/>
      <c r="X52" s="2"/>
      <c r="Y52" s="9"/>
      <c r="AC52" s="2"/>
      <c r="AD52" s="2"/>
    </row>
    <row r="53" spans="14:30" s="1" customFormat="1" ht="12.75">
      <c r="N53" s="9"/>
      <c r="X53" s="2"/>
      <c r="Y53" s="7"/>
      <c r="AC53" s="2"/>
      <c r="AD53" s="2"/>
    </row>
    <row r="54" spans="2:35" ht="12.75">
      <c r="B54" s="1"/>
      <c r="C54" s="1"/>
      <c r="D54" s="3"/>
      <c r="E54" s="3"/>
      <c r="F54" s="3"/>
      <c r="G54" s="3"/>
      <c r="H54" s="3"/>
      <c r="I54" s="3"/>
      <c r="J54" s="3"/>
      <c r="K54" s="3"/>
      <c r="L54" s="3"/>
      <c r="N54" s="8"/>
      <c r="O54" s="1"/>
      <c r="P54" s="3"/>
      <c r="Q54" s="3"/>
      <c r="R54" s="3"/>
      <c r="S54" s="3"/>
      <c r="T54" s="3"/>
      <c r="U54" s="3"/>
      <c r="V54" s="3"/>
      <c r="W54" s="3"/>
      <c r="X54" s="4"/>
      <c r="Y54" s="8"/>
      <c r="Z54" s="1"/>
      <c r="AA54" s="3"/>
      <c r="AB54" s="3"/>
      <c r="AC54" s="4"/>
      <c r="AD54" s="4"/>
      <c r="AE54" s="1"/>
      <c r="AF54" s="1"/>
      <c r="AG54" s="1"/>
      <c r="AH54" s="1"/>
      <c r="AI54" s="1"/>
    </row>
    <row r="55" spans="2:35" ht="12.75">
      <c r="B55" s="1"/>
      <c r="C55" s="1"/>
      <c r="D55" s="3"/>
      <c r="E55" s="3"/>
      <c r="F55" s="3"/>
      <c r="G55" s="3"/>
      <c r="H55" s="3"/>
      <c r="I55" s="3"/>
      <c r="J55" s="3"/>
      <c r="K55" s="3"/>
      <c r="L55" s="3"/>
      <c r="N55" s="8"/>
      <c r="O55" s="3"/>
      <c r="P55" s="3"/>
      <c r="Q55" s="3"/>
      <c r="R55" s="3"/>
      <c r="S55" s="3"/>
      <c r="T55" s="3"/>
      <c r="U55" s="3"/>
      <c r="V55" s="3"/>
      <c r="W55" s="3"/>
      <c r="X55" s="6"/>
      <c r="Y55" s="8"/>
      <c r="Z55" s="1"/>
      <c r="AA55" s="3"/>
      <c r="AB55" s="3"/>
      <c r="AC55" s="6"/>
      <c r="AD55" s="6"/>
      <c r="AE55" s="1"/>
      <c r="AF55" s="1"/>
      <c r="AG55" s="1"/>
      <c r="AH55" s="1"/>
      <c r="AI55" s="1"/>
    </row>
    <row r="56" spans="2:35" ht="12.75">
      <c r="B56" s="1"/>
      <c r="C56" s="1"/>
      <c r="D56" s="3"/>
      <c r="E56" s="3"/>
      <c r="F56" s="3"/>
      <c r="G56" s="3"/>
      <c r="H56" s="3"/>
      <c r="I56" s="3"/>
      <c r="J56" s="3"/>
      <c r="K56" s="3"/>
      <c r="L56" s="3"/>
      <c r="N56" s="8"/>
      <c r="O56" s="3"/>
      <c r="P56" s="3"/>
      <c r="Q56" s="3"/>
      <c r="R56" s="3"/>
      <c r="S56" s="3"/>
      <c r="T56" s="3"/>
      <c r="U56" s="3"/>
      <c r="V56" s="3"/>
      <c r="W56" s="3"/>
      <c r="X56" s="6"/>
      <c r="Y56" s="8"/>
      <c r="Z56" s="1"/>
      <c r="AA56" s="3"/>
      <c r="AC56" s="6"/>
      <c r="AD56" s="6"/>
      <c r="AE56" s="1"/>
      <c r="AF56" s="1"/>
      <c r="AG56" s="1"/>
      <c r="AH56" s="1"/>
      <c r="AI56" s="1"/>
    </row>
    <row r="57" spans="2:35" ht="12.75">
      <c r="B57" s="1"/>
      <c r="C57" s="1"/>
      <c r="D57" s="3"/>
      <c r="E57" s="3"/>
      <c r="F57" s="3"/>
      <c r="G57" s="3"/>
      <c r="H57" s="3"/>
      <c r="I57" s="3"/>
      <c r="J57" s="3"/>
      <c r="K57" s="3"/>
      <c r="L57" s="3"/>
      <c r="N57" s="8"/>
      <c r="O57" s="3"/>
      <c r="P57" s="3"/>
      <c r="Q57" s="3"/>
      <c r="R57" s="3"/>
      <c r="S57" s="3"/>
      <c r="T57" s="3"/>
      <c r="U57" s="3"/>
      <c r="V57" s="3"/>
      <c r="W57" s="3"/>
      <c r="X57" s="6"/>
      <c r="Y57" s="5"/>
      <c r="Z57" s="1"/>
      <c r="AA57" s="3"/>
      <c r="AC57" s="6"/>
      <c r="AD57" s="6"/>
      <c r="AE57" s="1"/>
      <c r="AF57" s="1"/>
      <c r="AG57" s="1"/>
      <c r="AH57" s="1"/>
      <c r="AI57" s="1"/>
    </row>
    <row r="58" spans="2:35" ht="12.75">
      <c r="B58" s="1"/>
      <c r="C58" s="1"/>
      <c r="D58" s="3"/>
      <c r="E58" s="3"/>
      <c r="F58" s="3"/>
      <c r="G58" s="3"/>
      <c r="H58" s="3"/>
      <c r="I58" s="3"/>
      <c r="J58" s="3"/>
      <c r="K58" s="3"/>
      <c r="L58" s="3"/>
      <c r="N58" s="8"/>
      <c r="O58" s="3"/>
      <c r="P58" s="3"/>
      <c r="Q58" s="3"/>
      <c r="R58" s="3"/>
      <c r="S58" s="3"/>
      <c r="T58" s="3"/>
      <c r="U58" s="3"/>
      <c r="V58" s="3"/>
      <c r="W58" s="3"/>
      <c r="X58" s="6"/>
      <c r="Y58" s="8"/>
      <c r="Z58" s="1"/>
      <c r="AA58" s="3"/>
      <c r="AC58" s="6"/>
      <c r="AD58" s="6"/>
      <c r="AE58" s="1"/>
      <c r="AF58" s="1"/>
      <c r="AG58" s="1"/>
      <c r="AH58" s="1"/>
      <c r="AI58" s="1"/>
    </row>
    <row r="59" spans="2:35" ht="12.75">
      <c r="B59" s="1"/>
      <c r="C59" s="1"/>
      <c r="D59" s="3"/>
      <c r="E59" s="3"/>
      <c r="F59" s="3"/>
      <c r="G59" s="3"/>
      <c r="H59" s="3"/>
      <c r="I59" s="3"/>
      <c r="J59" s="3"/>
      <c r="K59" s="3"/>
      <c r="L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6"/>
      <c r="Y59" s="8"/>
      <c r="Z59" s="1"/>
      <c r="AA59" s="3"/>
      <c r="AC59" s="6"/>
      <c r="AD59" s="6"/>
      <c r="AE59" s="1"/>
      <c r="AF59" s="1"/>
      <c r="AG59" s="1"/>
      <c r="AH59" s="1"/>
      <c r="AI59" s="1"/>
    </row>
    <row r="60" spans="2:35" ht="12.75">
      <c r="B60" s="1"/>
      <c r="C60" s="1"/>
      <c r="D60" s="3"/>
      <c r="E60" s="3"/>
      <c r="F60" s="3"/>
      <c r="G60" s="3"/>
      <c r="H60" s="3"/>
      <c r="I60" s="3"/>
      <c r="J60" s="3"/>
      <c r="K60" s="3"/>
      <c r="L60" s="3"/>
      <c r="N60" s="8"/>
      <c r="O60" s="3"/>
      <c r="P60" s="3"/>
      <c r="Q60" s="3"/>
      <c r="R60" s="3"/>
      <c r="S60" s="3"/>
      <c r="T60" s="3"/>
      <c r="U60" s="3"/>
      <c r="V60" s="3"/>
      <c r="W60" s="3"/>
      <c r="X60" s="6"/>
      <c r="Y60" s="8"/>
      <c r="Z60" s="1"/>
      <c r="AA60" s="3"/>
      <c r="AC60" s="6"/>
      <c r="AD60" s="6"/>
      <c r="AE60" s="1"/>
      <c r="AF60" s="1"/>
      <c r="AG60" s="1"/>
      <c r="AH60" s="1"/>
      <c r="AI60" s="1"/>
    </row>
    <row r="61" spans="2:35" ht="12.75">
      <c r="B61" s="1"/>
      <c r="C61" s="1"/>
      <c r="D61" s="3"/>
      <c r="E61" s="3"/>
      <c r="F61" s="3"/>
      <c r="G61" s="3"/>
      <c r="H61" s="3"/>
      <c r="I61" s="3"/>
      <c r="J61" s="3"/>
      <c r="K61" s="3"/>
      <c r="L61" s="3"/>
      <c r="N61" s="8"/>
      <c r="O61" s="3"/>
      <c r="P61" s="3"/>
      <c r="Q61" s="3"/>
      <c r="R61" s="3"/>
      <c r="S61" s="3"/>
      <c r="T61" s="3"/>
      <c r="U61" s="3"/>
      <c r="V61" s="3"/>
      <c r="W61" s="3"/>
      <c r="X61" s="6"/>
      <c r="Y61" s="8"/>
      <c r="Z61" s="1"/>
      <c r="AA61" s="3"/>
      <c r="AC61" s="6"/>
      <c r="AD61" s="6"/>
      <c r="AE61" s="1"/>
      <c r="AF61" s="1"/>
      <c r="AG61" s="1"/>
      <c r="AH61" s="1"/>
      <c r="AI61" s="1"/>
    </row>
    <row r="62" spans="2:35" ht="12.75">
      <c r="B62" s="1"/>
      <c r="C62" s="1"/>
      <c r="D62" s="3"/>
      <c r="E62" s="3"/>
      <c r="F62" s="3"/>
      <c r="G62" s="3"/>
      <c r="H62" s="3"/>
      <c r="I62" s="3"/>
      <c r="J62" s="3"/>
      <c r="K62" s="3"/>
      <c r="L62" s="3"/>
      <c r="N62" s="8"/>
      <c r="O62" s="3"/>
      <c r="P62" s="3"/>
      <c r="Q62" s="3"/>
      <c r="R62" s="3"/>
      <c r="S62" s="3"/>
      <c r="T62" s="3"/>
      <c r="U62" s="3"/>
      <c r="V62" s="3"/>
      <c r="W62" s="3"/>
      <c r="X62" s="6"/>
      <c r="Y62" s="8"/>
      <c r="Z62" s="1"/>
      <c r="AA62" s="3"/>
      <c r="AC62" s="6"/>
      <c r="AD62" s="6"/>
      <c r="AE62" s="1"/>
      <c r="AF62" s="1"/>
      <c r="AG62" s="1"/>
      <c r="AH62" s="1"/>
      <c r="AI62" s="1"/>
    </row>
    <row r="63" spans="2:35" ht="12.75">
      <c r="B63" s="1"/>
      <c r="C63" s="1"/>
      <c r="D63" s="3"/>
      <c r="E63" s="3"/>
      <c r="F63" s="3"/>
      <c r="G63" s="3"/>
      <c r="H63" s="3"/>
      <c r="I63" s="3"/>
      <c r="J63" s="3"/>
      <c r="K63" s="3"/>
      <c r="L63" s="3"/>
      <c r="N63" s="8"/>
      <c r="O63" s="3"/>
      <c r="P63" s="3"/>
      <c r="Q63" s="3"/>
      <c r="R63" s="3"/>
      <c r="S63" s="3"/>
      <c r="T63" s="3"/>
      <c r="U63" s="3"/>
      <c r="V63" s="3"/>
      <c r="W63" s="3"/>
      <c r="X63" s="6"/>
      <c r="Y63" s="8"/>
      <c r="Z63" s="1"/>
      <c r="AA63" s="3"/>
      <c r="AC63" s="6"/>
      <c r="AD63" s="6"/>
      <c r="AE63" s="1"/>
      <c r="AF63" s="1"/>
      <c r="AG63" s="1"/>
      <c r="AH63" s="1"/>
      <c r="AI63" s="1"/>
    </row>
    <row r="64" spans="2:35" ht="12.75">
      <c r="B64" s="1"/>
      <c r="C64" s="1"/>
      <c r="D64" s="3"/>
      <c r="E64" s="3"/>
      <c r="F64" s="3"/>
      <c r="G64" s="3"/>
      <c r="H64" s="3"/>
      <c r="I64" s="3"/>
      <c r="J64" s="3"/>
      <c r="K64" s="3"/>
      <c r="L64" s="3"/>
      <c r="N64" s="8"/>
      <c r="O64" s="3"/>
      <c r="P64" s="3"/>
      <c r="Q64" s="3"/>
      <c r="R64" s="3"/>
      <c r="S64" s="3"/>
      <c r="T64" s="3"/>
      <c r="U64" s="3"/>
      <c r="V64" s="3"/>
      <c r="W64" s="3"/>
      <c r="X64" s="6"/>
      <c r="Y64" s="8"/>
      <c r="Z64" s="1"/>
      <c r="AA64" s="3"/>
      <c r="AC64" s="6"/>
      <c r="AD64" s="6"/>
      <c r="AE64" s="1"/>
      <c r="AF64" s="1"/>
      <c r="AG64" s="1"/>
      <c r="AH64" s="1"/>
      <c r="AI64" s="1"/>
    </row>
    <row r="65" spans="2:35" ht="12.75">
      <c r="B65" s="1"/>
      <c r="C65" s="1"/>
      <c r="D65" s="3"/>
      <c r="E65" s="3"/>
      <c r="F65" s="3"/>
      <c r="G65" s="3"/>
      <c r="H65" s="3"/>
      <c r="I65" s="3"/>
      <c r="J65" s="3"/>
      <c r="K65" s="3"/>
      <c r="L65" s="3"/>
      <c r="N65" s="8"/>
      <c r="O65" s="3"/>
      <c r="P65" s="3"/>
      <c r="Q65" s="3"/>
      <c r="R65" s="3"/>
      <c r="S65" s="3"/>
      <c r="T65" s="3"/>
      <c r="U65" s="3"/>
      <c r="V65" s="3"/>
      <c r="W65" s="3"/>
      <c r="X65" s="6"/>
      <c r="Y65" s="8"/>
      <c r="Z65" s="1"/>
      <c r="AA65" s="3"/>
      <c r="AC65" s="6"/>
      <c r="AD65" s="6"/>
      <c r="AE65" s="1"/>
      <c r="AF65" s="1"/>
      <c r="AG65" s="1"/>
      <c r="AH65" s="1"/>
      <c r="AI65" s="1"/>
    </row>
    <row r="66" spans="2:35" ht="12.75">
      <c r="B66" s="1"/>
      <c r="C66" s="1"/>
      <c r="D66" s="3"/>
      <c r="E66" s="3"/>
      <c r="F66" s="3"/>
      <c r="G66" s="3"/>
      <c r="H66" s="3"/>
      <c r="I66" s="3"/>
      <c r="J66" s="3"/>
      <c r="K66" s="3"/>
      <c r="L66" s="3"/>
      <c r="N66" s="8"/>
      <c r="O66" s="3"/>
      <c r="P66" s="3"/>
      <c r="Q66" s="3"/>
      <c r="R66" s="3"/>
      <c r="S66" s="3"/>
      <c r="T66" s="3"/>
      <c r="U66" s="3"/>
      <c r="V66" s="3"/>
      <c r="W66" s="3"/>
      <c r="X66" s="6"/>
      <c r="Y66" s="8"/>
      <c r="Z66" s="1"/>
      <c r="AA66" s="3"/>
      <c r="AC66" s="6"/>
      <c r="AD66" s="6"/>
      <c r="AE66" s="1"/>
      <c r="AF66" s="1"/>
      <c r="AG66" s="1"/>
      <c r="AH66" s="1"/>
      <c r="AI66" s="1"/>
    </row>
    <row r="67" spans="2:35" ht="12.75">
      <c r="B67" s="1"/>
      <c r="C67" s="1"/>
      <c r="D67" s="3"/>
      <c r="E67" s="3"/>
      <c r="F67" s="3"/>
      <c r="G67" s="3"/>
      <c r="H67" s="3"/>
      <c r="I67" s="3"/>
      <c r="J67" s="3"/>
      <c r="K67" s="3"/>
      <c r="L67" s="3"/>
      <c r="N67" s="8"/>
      <c r="O67" s="3"/>
      <c r="P67" s="3"/>
      <c r="Q67" s="3"/>
      <c r="R67" s="3"/>
      <c r="S67" s="3"/>
      <c r="T67" s="3"/>
      <c r="U67" s="3"/>
      <c r="V67" s="3"/>
      <c r="W67" s="3"/>
      <c r="X67" s="6"/>
      <c r="Y67" s="8"/>
      <c r="Z67" s="1"/>
      <c r="AA67" s="3"/>
      <c r="AC67" s="6"/>
      <c r="AD67" s="6"/>
      <c r="AE67" s="1"/>
      <c r="AF67" s="1"/>
      <c r="AG67" s="1"/>
      <c r="AH67" s="1"/>
      <c r="AI67" s="1"/>
    </row>
    <row r="68" spans="1:35" ht="12.75">
      <c r="A68" s="1"/>
      <c r="B68" s="1"/>
      <c r="C68" s="1"/>
      <c r="D68" s="1"/>
      <c r="E68" s="3"/>
      <c r="F68" s="3"/>
      <c r="G68" s="3"/>
      <c r="H68" s="3"/>
      <c r="I68" s="3"/>
      <c r="J68" s="3"/>
      <c r="K68" s="1"/>
      <c r="L68" s="3"/>
      <c r="N68" s="8"/>
      <c r="O68" s="1"/>
      <c r="P68" s="1"/>
      <c r="Q68" s="1"/>
      <c r="R68" s="1"/>
      <c r="S68" s="1"/>
      <c r="T68" s="1"/>
      <c r="U68" s="3"/>
      <c r="V68" s="3"/>
      <c r="W68" s="3"/>
      <c r="X68" s="6"/>
      <c r="Y68" s="8"/>
      <c r="Z68" s="1"/>
      <c r="AA68" s="3"/>
      <c r="AC68" s="6"/>
      <c r="AD68" s="6"/>
      <c r="AE68" s="1"/>
      <c r="AF68" s="1"/>
      <c r="AG68" s="1"/>
      <c r="AH68" s="1"/>
      <c r="AI68" s="1"/>
    </row>
    <row r="69" spans="2:35" ht="12.75">
      <c r="B69" s="1"/>
      <c r="C69" s="1"/>
      <c r="D69" s="3"/>
      <c r="E69" s="3"/>
      <c r="F69" s="3"/>
      <c r="G69" s="3"/>
      <c r="H69" s="3"/>
      <c r="I69" s="3"/>
      <c r="J69" s="3"/>
      <c r="K69" s="3"/>
      <c r="L69" s="3"/>
      <c r="N69" s="8"/>
      <c r="O69" s="3"/>
      <c r="P69" s="3"/>
      <c r="Q69" s="3"/>
      <c r="R69" s="3"/>
      <c r="S69" s="3"/>
      <c r="T69" s="3"/>
      <c r="U69" s="3"/>
      <c r="V69" s="3"/>
      <c r="W69" s="3"/>
      <c r="X69" s="6"/>
      <c r="Y69" s="8"/>
      <c r="Z69" s="1"/>
      <c r="AA69" s="3"/>
      <c r="AC69" s="6"/>
      <c r="AD69" s="6"/>
      <c r="AE69" s="1"/>
      <c r="AF69" s="1"/>
      <c r="AG69" s="1"/>
      <c r="AH69" s="1"/>
      <c r="AI69" s="1"/>
    </row>
    <row r="70" spans="2:35" ht="12.75">
      <c r="B70" s="1"/>
      <c r="C70" s="1"/>
      <c r="D70" s="3"/>
      <c r="E70" s="3"/>
      <c r="F70" s="3"/>
      <c r="G70" s="3"/>
      <c r="H70" s="3"/>
      <c r="I70" s="3"/>
      <c r="J70" s="3"/>
      <c r="K70" s="3"/>
      <c r="L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6"/>
      <c r="Y70" s="8"/>
      <c r="Z70" s="1"/>
      <c r="AA70" s="3"/>
      <c r="AC70" s="6"/>
      <c r="AD70" s="6"/>
      <c r="AE70" s="1"/>
      <c r="AF70" s="1"/>
      <c r="AG70" s="1"/>
      <c r="AH70" s="1"/>
      <c r="AI70" s="1"/>
    </row>
    <row r="71" spans="2:35" ht="12.75">
      <c r="B71" s="1"/>
      <c r="C71" s="1"/>
      <c r="D71" s="3"/>
      <c r="E71" s="3"/>
      <c r="F71" s="3"/>
      <c r="G71" s="3"/>
      <c r="H71" s="3"/>
      <c r="I71" s="3"/>
      <c r="J71" s="3"/>
      <c r="K71" s="3"/>
      <c r="L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6"/>
      <c r="Y71" s="8"/>
      <c r="Z71" s="1"/>
      <c r="AA71" s="3"/>
      <c r="AC71" s="6"/>
      <c r="AD71" s="6"/>
      <c r="AE71" s="1"/>
      <c r="AF71" s="1"/>
      <c r="AG71" s="1"/>
      <c r="AH71" s="1"/>
      <c r="AI71" s="1"/>
    </row>
    <row r="72" spans="31:35" ht="12.75">
      <c r="AE72" s="1"/>
      <c r="AF72" s="1"/>
      <c r="AG72" s="1"/>
      <c r="AH72" s="1"/>
      <c r="AI72" s="1"/>
    </row>
    <row r="73" spans="31:35" ht="12.75">
      <c r="AE73" s="1"/>
      <c r="AF73" s="1"/>
      <c r="AG73" s="1"/>
      <c r="AH73" s="1"/>
      <c r="AI73" s="1"/>
    </row>
    <row r="74" spans="31:35" ht="12.75">
      <c r="AE74" s="1"/>
      <c r="AF74" s="1"/>
      <c r="AG74" s="1"/>
      <c r="AH74" s="1"/>
      <c r="AI74" s="1"/>
    </row>
    <row r="75" spans="31:35" ht="12.75">
      <c r="AE75" s="1"/>
      <c r="AF75" s="1"/>
      <c r="AG75" s="1"/>
      <c r="AH75" s="1"/>
      <c r="AI75" s="1"/>
    </row>
    <row r="76" spans="31:35" ht="12.75">
      <c r="AE76" s="1"/>
      <c r="AF76" s="1"/>
      <c r="AG76" s="1"/>
      <c r="AH76" s="1"/>
      <c r="AI76" s="1"/>
    </row>
    <row r="77" spans="31:35" ht="12.75">
      <c r="AE77" s="1"/>
      <c r="AF77" s="1"/>
      <c r="AG77" s="1"/>
      <c r="AH77" s="1"/>
      <c r="AI77" s="1"/>
    </row>
  </sheetData>
  <sheetProtection/>
  <mergeCells count="1">
    <mergeCell ref="A6:AI6"/>
  </mergeCells>
  <dataValidations count="2">
    <dataValidation type="list" allowBlank="1" showInputMessage="1" showErrorMessage="1" sqref="C68 C70 C35:C55 C8:C32">
      <formula1>hidden1</formula1>
    </dataValidation>
    <dataValidation type="list" allowBlank="1" showInputMessage="1" showErrorMessage="1" sqref="L35:L53">
      <formula1>hidden2</formula1>
    </dataValidation>
  </dataValidations>
  <hyperlinks>
    <hyperlink ref="AB9" r:id="rId1" display="http://www.jacona.gob.mx/w/images/PDF/of-2016-338.pdf  "/>
    <hyperlink ref="AB10" r:id="rId2" display="http://www.jacona.gob.mx/w/images/PDF/of-2016-0501.pdf  "/>
    <hyperlink ref="AB11" r:id="rId3" display="http://www.jacona.gob.mx/w/images/PDF/of-2016-0601.pdf  "/>
    <hyperlink ref="AB13" r:id="rId4" display="http://www.jacona.gob.mx/w/images/PDF/of-2016-32.pdf  "/>
    <hyperlink ref="AB14" r:id="rId5" display="http://www.jacona.gob.mx/w/images/PDF/of-2016-23.pdf  "/>
    <hyperlink ref="AB15" r:id="rId6" display="http://www.jacona.gob.mx/w/images/PDF/of-2016-30.pdf  "/>
    <hyperlink ref="AB17" r:id="rId7" display="http://www.jacona.gob.mx/w/images/PDF/of-2016-2201.pdf  "/>
    <hyperlink ref="AB18" r:id="rId8" display="http://www.jacona.gob.mx/w/images/PDF/of-2016-124.pdf  "/>
    <hyperlink ref="AB19" r:id="rId9" display="http://www.jacona.gob.mx/w/images/PDF/of-2016-62.pdf  "/>
    <hyperlink ref="AB20" r:id="rId10" display="http://www.jacona.gob.mx/w/images/PDF/of-2016-132.pdf  "/>
  </hyperlinks>
  <printOptions/>
  <pageMargins left="0.7480314960629921" right="0.7480314960629921" top="0.984251968503937" bottom="0.984251968503937" header="0.5118110236220472" footer="0.5118110236220472"/>
  <pageSetup orientation="landscape" scale="70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51.28125" style="0" customWidth="1"/>
    <col min="3" max="3" width="43.00390625" style="0" customWidth="1"/>
    <col min="4" max="4" width="54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19" t="s">
        <v>92</v>
      </c>
      <c r="B3" s="19" t="s">
        <v>93</v>
      </c>
      <c r="C3" s="19" t="s">
        <v>94</v>
      </c>
      <c r="D3" s="19" t="s">
        <v>95</v>
      </c>
    </row>
    <row r="4" spans="1:4" ht="25.5">
      <c r="A4" s="10">
        <v>1</v>
      </c>
      <c r="B4" s="20" t="s">
        <v>126</v>
      </c>
      <c r="C4" s="20" t="s">
        <v>127</v>
      </c>
      <c r="D4" s="25">
        <v>1951</v>
      </c>
    </row>
    <row r="5" spans="1:4" ht="25.5">
      <c r="A5" s="10">
        <v>4</v>
      </c>
      <c r="B5" s="20" t="s">
        <v>126</v>
      </c>
      <c r="C5" s="20" t="s">
        <v>127</v>
      </c>
      <c r="D5" s="25">
        <v>178</v>
      </c>
    </row>
    <row r="6" spans="1:4" ht="25.5">
      <c r="A6" s="10">
        <v>6</v>
      </c>
      <c r="B6" s="20" t="s">
        <v>126</v>
      </c>
      <c r="C6" s="20" t="s">
        <v>127</v>
      </c>
      <c r="D6" s="20" t="s">
        <v>110</v>
      </c>
    </row>
    <row r="7" spans="1:4" ht="25.5">
      <c r="A7" s="10">
        <v>8</v>
      </c>
      <c r="B7" s="20" t="s">
        <v>126</v>
      </c>
      <c r="C7" s="20" t="s">
        <v>127</v>
      </c>
      <c r="D7" s="25">
        <v>3386</v>
      </c>
    </row>
    <row r="8" spans="1:4" ht="25.5">
      <c r="A8" s="10">
        <v>10</v>
      </c>
      <c r="B8" s="20" t="s">
        <v>126</v>
      </c>
      <c r="C8" s="20" t="s">
        <v>127</v>
      </c>
      <c r="D8" s="25">
        <v>193</v>
      </c>
    </row>
    <row r="9" spans="1:4" ht="25.5">
      <c r="A9" s="10">
        <v>12</v>
      </c>
      <c r="B9" s="20" t="s">
        <v>126</v>
      </c>
      <c r="C9" s="20" t="s">
        <v>127</v>
      </c>
      <c r="D9" s="25">
        <v>915</v>
      </c>
    </row>
    <row r="10" spans="1:4" ht="25.5">
      <c r="A10" s="10">
        <v>14</v>
      </c>
      <c r="B10" s="20" t="s">
        <v>126</v>
      </c>
      <c r="C10" s="20" t="s">
        <v>127</v>
      </c>
      <c r="D10" s="25" t="s">
        <v>110</v>
      </c>
    </row>
    <row r="11" spans="1:4" ht="25.5">
      <c r="A11" s="10">
        <v>16</v>
      </c>
      <c r="B11" s="20" t="s">
        <v>126</v>
      </c>
      <c r="C11" s="20" t="s">
        <v>127</v>
      </c>
      <c r="D11" s="25">
        <v>1082</v>
      </c>
    </row>
    <row r="12" spans="1:4" ht="25.5">
      <c r="A12" s="10">
        <v>18</v>
      </c>
      <c r="B12" s="20" t="s">
        <v>126</v>
      </c>
      <c r="C12" s="20" t="s">
        <v>127</v>
      </c>
      <c r="D12" s="25" t="s">
        <v>110</v>
      </c>
    </row>
    <row r="13" spans="1:4" ht="25.5">
      <c r="A13" s="10">
        <v>20</v>
      </c>
      <c r="B13" s="20" t="s">
        <v>126</v>
      </c>
      <c r="C13" s="20" t="s">
        <v>127</v>
      </c>
      <c r="D13" s="25">
        <v>851</v>
      </c>
    </row>
    <row r="14" spans="1:4" ht="25.5">
      <c r="A14" s="10">
        <v>22</v>
      </c>
      <c r="B14" s="20" t="s">
        <v>126</v>
      </c>
      <c r="C14" s="20" t="s">
        <v>127</v>
      </c>
      <c r="D14" s="25" t="s">
        <v>110</v>
      </c>
    </row>
    <row r="15" spans="1:4" ht="25.5">
      <c r="A15" s="10">
        <v>24</v>
      </c>
      <c r="B15" s="20" t="s">
        <v>126</v>
      </c>
      <c r="C15" s="20" t="s">
        <v>127</v>
      </c>
      <c r="D15" s="25">
        <v>1402</v>
      </c>
    </row>
    <row r="16" spans="1:4" ht="25.5">
      <c r="A16" s="10">
        <v>26</v>
      </c>
      <c r="B16" s="20" t="s">
        <v>126</v>
      </c>
      <c r="C16" s="20" t="s">
        <v>127</v>
      </c>
      <c r="D16" s="25">
        <v>3206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8"/>
  <sheetViews>
    <sheetView zoomScalePageLayoutView="0" workbookViewId="0" topLeftCell="A3">
      <selection activeCell="C6" sqref="C6"/>
    </sheetView>
  </sheetViews>
  <sheetFormatPr defaultColWidth="11.421875" defaultRowHeight="12.75"/>
  <cols>
    <col min="1" max="1" width="3.00390625" style="0" customWidth="1"/>
    <col min="2" max="2" width="52.14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21" t="s">
        <v>92</v>
      </c>
      <c r="B3" s="30" t="s">
        <v>102</v>
      </c>
    </row>
    <row r="4" spans="1:2" ht="12.75">
      <c r="A4" s="4">
        <v>2</v>
      </c>
      <c r="B4" s="31" t="s">
        <v>195</v>
      </c>
    </row>
    <row r="5" spans="1:2" ht="12.75">
      <c r="A5" s="4">
        <v>2</v>
      </c>
      <c r="B5" s="31" t="s">
        <v>196</v>
      </c>
    </row>
    <row r="6" spans="1:2" ht="12.75">
      <c r="A6" s="4">
        <v>2</v>
      </c>
      <c r="B6" s="31" t="s">
        <v>197</v>
      </c>
    </row>
    <row r="7" spans="1:2" ht="12.75" customHeight="1">
      <c r="A7" s="4">
        <v>5</v>
      </c>
      <c r="B7" s="31" t="s">
        <v>198</v>
      </c>
    </row>
    <row r="8" spans="1:2" ht="12.75" customHeight="1">
      <c r="A8" s="4">
        <v>5</v>
      </c>
      <c r="B8" s="31" t="s">
        <v>199</v>
      </c>
    </row>
    <row r="9" spans="1:2" ht="12.75">
      <c r="A9" s="4">
        <v>7</v>
      </c>
      <c r="B9" s="5" t="s">
        <v>227</v>
      </c>
    </row>
    <row r="10" spans="1:2" ht="12.75">
      <c r="A10" s="4">
        <v>9</v>
      </c>
      <c r="B10" s="31" t="s">
        <v>200</v>
      </c>
    </row>
    <row r="11" spans="1:2" ht="12.75">
      <c r="A11" s="4">
        <v>9</v>
      </c>
      <c r="B11" s="31" t="s">
        <v>201</v>
      </c>
    </row>
    <row r="12" spans="1:2" ht="12.75">
      <c r="A12" s="4">
        <v>9</v>
      </c>
      <c r="B12" s="31" t="s">
        <v>202</v>
      </c>
    </row>
    <row r="13" spans="1:2" ht="12.75">
      <c r="A13" s="4">
        <v>9</v>
      </c>
      <c r="B13" s="31" t="s">
        <v>203</v>
      </c>
    </row>
    <row r="14" spans="1:2" ht="12.75">
      <c r="A14" s="4">
        <v>9</v>
      </c>
      <c r="B14" s="31" t="s">
        <v>204</v>
      </c>
    </row>
    <row r="15" spans="1:2" ht="12.75">
      <c r="A15" s="4">
        <v>11</v>
      </c>
      <c r="B15" s="31" t="s">
        <v>225</v>
      </c>
    </row>
    <row r="16" spans="1:2" ht="12.75">
      <c r="A16" s="4">
        <v>11</v>
      </c>
      <c r="B16" s="31" t="s">
        <v>226</v>
      </c>
    </row>
    <row r="17" spans="1:2" ht="12.75">
      <c r="A17" s="4">
        <v>13</v>
      </c>
      <c r="B17" s="31" t="s">
        <v>205</v>
      </c>
    </row>
    <row r="18" spans="1:2" ht="12.75">
      <c r="A18" s="4">
        <v>13</v>
      </c>
      <c r="B18" s="31" t="s">
        <v>206</v>
      </c>
    </row>
    <row r="19" spans="1:2" ht="12.75">
      <c r="A19" s="4">
        <v>13</v>
      </c>
      <c r="B19" s="31" t="s">
        <v>207</v>
      </c>
    </row>
    <row r="20" spans="1:2" ht="12.75">
      <c r="A20" s="4">
        <v>15</v>
      </c>
      <c r="B20" s="5" t="s">
        <v>227</v>
      </c>
    </row>
    <row r="21" spans="1:2" ht="12.75">
      <c r="A21" s="4">
        <v>17</v>
      </c>
      <c r="B21" s="31" t="s">
        <v>208</v>
      </c>
    </row>
    <row r="22" spans="1:2" ht="12.75">
      <c r="A22" s="4">
        <v>17</v>
      </c>
      <c r="B22" s="31" t="s">
        <v>209</v>
      </c>
    </row>
    <row r="23" spans="1:2" ht="12.75">
      <c r="A23" s="4">
        <v>17</v>
      </c>
      <c r="B23" s="31" t="s">
        <v>210</v>
      </c>
    </row>
    <row r="24" spans="1:2" ht="12.75">
      <c r="A24" s="4">
        <v>19</v>
      </c>
      <c r="B24" s="31" t="s">
        <v>211</v>
      </c>
    </row>
    <row r="25" spans="1:2" ht="12.75">
      <c r="A25" s="4">
        <v>19</v>
      </c>
      <c r="B25" s="31" t="s">
        <v>212</v>
      </c>
    </row>
    <row r="26" spans="1:2" ht="12.75">
      <c r="A26" s="4">
        <v>19</v>
      </c>
      <c r="B26" s="31" t="s">
        <v>213</v>
      </c>
    </row>
    <row r="27" spans="1:2" ht="12.75">
      <c r="A27" s="4">
        <v>19</v>
      </c>
      <c r="B27" s="31" t="s">
        <v>214</v>
      </c>
    </row>
    <row r="28" spans="1:2" ht="12.75">
      <c r="A28" s="4">
        <v>19</v>
      </c>
      <c r="B28" s="31" t="s">
        <v>215</v>
      </c>
    </row>
    <row r="29" spans="1:2" ht="12.75">
      <c r="A29" s="4">
        <v>21</v>
      </c>
      <c r="B29" s="31" t="s">
        <v>216</v>
      </c>
    </row>
    <row r="30" spans="1:2" ht="12.75">
      <c r="A30" s="4">
        <v>21</v>
      </c>
      <c r="B30" s="31" t="s">
        <v>217</v>
      </c>
    </row>
    <row r="31" spans="1:2" ht="12.75">
      <c r="A31" s="4">
        <v>23</v>
      </c>
      <c r="B31" s="9" t="s">
        <v>227</v>
      </c>
    </row>
    <row r="32" spans="1:2" ht="12.75">
      <c r="A32" s="4">
        <v>25</v>
      </c>
      <c r="B32" s="31" t="s">
        <v>218</v>
      </c>
    </row>
    <row r="33" spans="1:2" ht="12.75">
      <c r="A33" s="4">
        <v>25</v>
      </c>
      <c r="B33" s="31" t="s">
        <v>219</v>
      </c>
    </row>
    <row r="34" spans="1:2" ht="12.75">
      <c r="A34" s="4">
        <v>25</v>
      </c>
      <c r="B34" s="31" t="s">
        <v>220</v>
      </c>
    </row>
    <row r="35" spans="1:2" ht="12.75">
      <c r="A35" s="4">
        <v>25</v>
      </c>
      <c r="B35" s="31" t="s">
        <v>221</v>
      </c>
    </row>
    <row r="36" spans="1:2" ht="12.75">
      <c r="A36" s="4">
        <v>27</v>
      </c>
      <c r="B36" s="31" t="s">
        <v>222</v>
      </c>
    </row>
    <row r="37" spans="1:2" ht="12.75">
      <c r="A37" s="4">
        <v>27</v>
      </c>
      <c r="B37" s="31" t="s">
        <v>223</v>
      </c>
    </row>
    <row r="38" spans="1:2" ht="12.75">
      <c r="A38" s="4">
        <v>27</v>
      </c>
      <c r="B38" s="31" t="s">
        <v>224</v>
      </c>
    </row>
  </sheetData>
  <sheetProtection/>
  <hyperlinks>
    <hyperlink ref="B4" r:id="rId1" display="http://www.jacona.gob.mx/w/images/PDF/c-2016-1.pdf  "/>
    <hyperlink ref="B5" r:id="rId2" display="http://www.jacona.gob.mx/w/images/PDF/c-2016-2.pdf  "/>
    <hyperlink ref="B6" r:id="rId3" display="http://www.jacona.gob.mx/w/images/PDF/c-2016-3.pdf  "/>
    <hyperlink ref="B7" r:id="rId4" display="http://www.jacona.gob.mx/w/images/PDF/c-2016-338.pdf  "/>
    <hyperlink ref="B8" r:id="rId5" display="http://www.jacona.gob.mx/w/images/PDF/c-2016-338-1.pdf  "/>
    <hyperlink ref="B10" r:id="rId6" display="http://www.jacona.gob.mx/w/images/PDF/c-2016-0601.pdf  "/>
    <hyperlink ref="B11" r:id="rId7" display="http://www.jacona.gob.mx/w/images/PDF/c-2016-0601-1.pdf  "/>
    <hyperlink ref="B12" r:id="rId8" display="http://www.jacona.gob.mx/w/images/PDF/c-2016-0601-2.pdf  "/>
    <hyperlink ref="B13" r:id="rId9" display="http://www.jacona.gob.mx/w/images/PDF/c-2016-0601-3.pdf  "/>
    <hyperlink ref="B14" r:id="rId10" display="http://www.jacona.gob.mx/w/images/PDF/c-2016-0601-4.pdf  "/>
    <hyperlink ref="B17" r:id="rId11" display="http://www.jacona.gob.mx/w/images/PDF/c-2016-32.pdf  "/>
    <hyperlink ref="B18" r:id="rId12" display="http://www.jacona.gob.mx/w/images/PDF/c-2016-32-1.pdf  "/>
    <hyperlink ref="B19" r:id="rId13" display="http://www.jacona.gob.mx/w/images/PDF/c-2016-32-2.pdf  "/>
    <hyperlink ref="B21" r:id="rId14" display="http://www.jacona.gob.mx/w/images/PDF/c-2016-30.pdf  "/>
    <hyperlink ref="B22" r:id="rId15" display="http://www.jacona.gob.mx/w/images/PDF/c-2016-30-1.pdf  "/>
    <hyperlink ref="B23" r:id="rId16" display="http://www.jacona.gob.mx/w/images/PDF/c-2016-30-2.pdf  "/>
    <hyperlink ref="B28" r:id="rId17" display="http://www.jacona.gob.mx/w/images/PDF/c-2016-2001-4.pdf  "/>
    <hyperlink ref="B24" r:id="rId18" display="http://www.jacona.gob.mx/w/images/PDF/c-2016-2001.pdf  "/>
    <hyperlink ref="B25" r:id="rId19" display="http://www.jacona.gob.mx/w/images/PDF/c-2016-2001-1.pdf  "/>
    <hyperlink ref="B26" r:id="rId20" display="http://www.jacona.gob.mx/w/images/PDF/c-2016-2001-2.pdf  "/>
    <hyperlink ref="B27" r:id="rId21" display="http://www.jacona.gob.mx/w/images/PDF/c-2016-2001-3.pdf  "/>
    <hyperlink ref="B30" r:id="rId22" display="http://www.jacona.gob.mx/w/images/PDF/c-2016-2201-1.pdf  "/>
    <hyperlink ref="B29" r:id="rId23" display="http://www.jacona.gob.mx/w/images/PDF/c-2016-2201.pdf  "/>
    <hyperlink ref="B32" r:id="rId24" display="http://www.jacona.gob.mx/w/images/PDF/c-2016-62.pdf  "/>
    <hyperlink ref="B33" r:id="rId25" display="http://www.jacona.gob.mx/w/images/PDF/c-2016-62-1.pdf  "/>
    <hyperlink ref="B34" r:id="rId26" display="http://www.jacona.gob.mx/w/images/PDF/c-2016-62-2.pdf  "/>
    <hyperlink ref="B35" r:id="rId27" display="http://www.jacona.gob.mx/w/images/PDF/c-2016-62-3.pdf  "/>
    <hyperlink ref="B36" r:id="rId28" display="http://www.jacona.gob.mx/w/images/PDF/c-2016-132.pdf  "/>
    <hyperlink ref="B37" r:id="rId29" display="http://www.jacona.gob.mx/w/images/PDF/c-2016-132-1.pdf  "/>
    <hyperlink ref="B38" r:id="rId30" display="http://www.jacona.gob.mx/w/images/PDF/c-2016-132-2.pdf  "/>
    <hyperlink ref="B15" r:id="rId31" display="http://www.jacona.gob.mx/w/images/PDF/c-2016-1201.pdf  "/>
    <hyperlink ref="B16" r:id="rId32" display="http://www.jacona.gob.mx/w/images/PDF/c-2016-1201-1.pdf  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3">
      <selection activeCell="A17" sqref="A17"/>
    </sheetView>
  </sheetViews>
  <sheetFormatPr defaultColWidth="11.421875" defaultRowHeight="12.75"/>
  <cols>
    <col min="1" max="1" width="3.00390625" style="0" customWidth="1"/>
    <col min="2" max="2" width="81.00390625" style="0" bestFit="1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22" t="s">
        <v>92</v>
      </c>
      <c r="B3" s="22" t="s">
        <v>103</v>
      </c>
    </row>
    <row r="4" spans="1:2" ht="12.75">
      <c r="A4" s="4">
        <v>3</v>
      </c>
      <c r="B4" s="29" t="s">
        <v>184</v>
      </c>
    </row>
    <row r="5" ht="12.75">
      <c r="A5" s="4"/>
    </row>
    <row r="6" ht="12.75">
      <c r="A6" s="4"/>
    </row>
    <row r="7" ht="12.75">
      <c r="A7" s="4"/>
    </row>
    <row r="8" ht="12.75">
      <c r="A8" s="4"/>
    </row>
    <row r="9" ht="12.75">
      <c r="A9" s="4"/>
    </row>
    <row r="10" ht="12.75">
      <c r="A10" s="4"/>
    </row>
    <row r="11" ht="12.75">
      <c r="A11" s="4"/>
    </row>
    <row r="12" ht="12.75">
      <c r="A12" s="4"/>
    </row>
    <row r="13" ht="12.75">
      <c r="A13" s="4"/>
    </row>
    <row r="14" ht="12.75">
      <c r="A14" s="4"/>
    </row>
    <row r="15" ht="12.75">
      <c r="A15" s="4"/>
    </row>
    <row r="16" ht="12.75">
      <c r="A16" s="4"/>
    </row>
  </sheetData>
  <sheetProtection/>
  <hyperlinks>
    <hyperlink ref="B4" r:id="rId1" display="http://www.jacona.gob.mx/w/images/actas/ACTA_05_DE_28_DE_SEPTIEMBRE_DE_2015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2017-05-01T23:19:50Z</cp:lastPrinted>
  <dcterms:created xsi:type="dcterms:W3CDTF">2017-02-08T20:53:16Z</dcterms:created>
  <dcterms:modified xsi:type="dcterms:W3CDTF">2017-09-01T16:05:42Z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