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<sst xmlns="http://schemas.openxmlformats.org/spreadsheetml/2006/main" count="521" uniqueCount="200">
  <si>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</si>
  <si>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</si>
  <si>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</si>
  <si>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</si>
  <si>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</si>
  <si>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</si>
  <si>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</si>
  <si>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</si>
  <si>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</si>
  <si>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</si>
  <si>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</si>
  <si>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</si>
  <si>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</si>
  <si>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</si>
  <si>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</si>
  <si>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</si>
  <si>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</si>
  <si>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</si>
  <si>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</si>
  <si>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</si>
  <si>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</si>
  <si>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</si>
  <si>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</si>
  <si>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</si>
  <si>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</si>
  <si>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</si>
  <si>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</si>
  <si>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</si>
  <si>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</si>
  <si>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</si>
  <si>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</si>
  <si>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</si>
  <si>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</si>
  <si>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</si>
  <si>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</si>
  <si>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</si>
  <si>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</si>
  <si>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</si>
  <si>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</si>
  <si>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</si>
  <si>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</si>
  <si>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</si>
  <si>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</si>
  <si>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</si>
  <si>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</si>
  <si>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</si>
  <si>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</si>
  <si>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</si>
  <si>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</si>
  <si>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</si>
  <si>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</si>
  <si>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</si>
  <si>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</si>
  <si>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</si>
  <si>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</si>
  <si>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</si>
  <si>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Este indicador nos informa en expresión porcentual el grado de avance de los propositos de FIN, con respecto a lo programado.</t>
  </si>
  <si>
    <t>Puntos porcentuales</t>
  </si>
  <si>
    <t>Trimestral</t>
  </si>
  <si>
    <t>0 puntos porcentuales</t>
  </si>
  <si>
    <t>Este indicador nos informa en expresión porcentual el grado de avance de los propósitos de FIN, con respecto a lo programado.</t>
  </si>
  <si>
    <t>Este indicador nos informa en expreción porcentual el grado de avance de los propósitos de FIN, con respecto a lo programado.</t>
  </si>
  <si>
    <t>1.1.- Prevención social de la violencia y la delincuencia.- Reducir los índices de inseguridad mediante la promoción de la cultura de la prevención social de la violencia y la delincuencia</t>
  </si>
  <si>
    <t>Acciones para la prevención social de la violencia y la delincuencia APVD</t>
  </si>
  <si>
    <t>APVD=(AFCC*0.50)+(ACRC*0.50)</t>
  </si>
  <si>
    <t>Ficha Técnica del Presupuesto Basado en Resultados y Anexos 5 y 6 de del primer corte trimestral de la cuenta pública.</t>
  </si>
  <si>
    <t>DIF Municipal</t>
  </si>
  <si>
    <t>1.2.- Policía preventiva.- Contar con una policía preventiva equipada, capacitada, eficaz y eficiente.</t>
  </si>
  <si>
    <t>Acciones para contar con una policía equipada. APEQ</t>
  </si>
  <si>
    <t>APEQ=(ACAPOL*0.50)+(ELSEG*0.50)</t>
  </si>
  <si>
    <t>Dirección de Seguridad Pública y Tránsito</t>
  </si>
  <si>
    <t>1.3.- Tránsito.- Mejorar el tráfico vehicular y reducir los accidentes viales.</t>
  </si>
  <si>
    <t>Acciones para mejorar el tráfico vehícular y reducir accidentes viales. AMTV</t>
  </si>
  <si>
    <t>AMTV=(ACPCV*0.50)+(AEV*0.50)</t>
  </si>
  <si>
    <t>2.1.- Transparencia y acceso a la información pública.- Fortalecer los esquemas de trasparencia y acceso a la información pública para la ciudadanía.</t>
  </si>
  <si>
    <t>Acciones para el fortalecimiento de Transparencia y acceso a la información ciudadana. AFTAIC</t>
  </si>
  <si>
    <t>AFTAIC=(AAIP*0.50)+(AFSA*0.50)</t>
  </si>
  <si>
    <t>Contraloría</t>
  </si>
  <si>
    <t>2.2.- Recaudación de contribuciones.- Incentivar el manejo sostenible de las finanzas públicas municipales, impulsando las bases para el logro de balances presupuestarios sostenibles y el uso eficiente de los recursos públicos.</t>
  </si>
  <si>
    <t>Acciones para la recaudación de contribuciones. ACCRC</t>
  </si>
  <si>
    <t>ACCRC=(RACM*0.33)+(APRI*0.33)+(ACPPC*0.34)</t>
  </si>
  <si>
    <t>Tesorería</t>
  </si>
  <si>
    <t>2.3.- Ejercicio del gasto público.- Promover un ejercicio del gasto público responsable, eficaz, eficiente y trasparente que promueva condiciones de bienestar para la población.</t>
  </si>
  <si>
    <t>Acciones para promover el ejercicio del gasto público. APEGP</t>
  </si>
  <si>
    <t>APEGP=(ACPFP*0.50)+(ACPDF*0.50)</t>
  </si>
  <si>
    <t>2.5.- Organización.- Redimensionar la estructura organizacional hasta alcanzar niveles ópitmos en las Unidades Responsables.</t>
  </si>
  <si>
    <t>Acciones para la estructura organizacional. APEO</t>
  </si>
  <si>
    <t>APEO=(ACMSP*1)</t>
  </si>
  <si>
    <t>Oficialía Mayor</t>
  </si>
  <si>
    <t>2.6.- Capacitación, adiestramiento y desarrollo del Recurso Humano de la Administración Pública Municipal.</t>
  </si>
  <si>
    <t>Acciones de capacitación del recurso humano de la Administración Pública Municipal. ACRHAP</t>
  </si>
  <si>
    <t>ACRHAP=(ACRHM*1)</t>
  </si>
  <si>
    <t>2.7.- Planeación y control interno.-  Fortalecer los instrumentos de planeación y procesos que promuevan la consecución de las metas establecidas, que respalden a las autoridades municipales en la toma de decisiones encaminadas a lograr los objetivos institucionales.</t>
  </si>
  <si>
    <t>Acciones de fortalecimiento de los instrumentos de planeación y control interno. AFIPCI</t>
  </si>
  <si>
    <t>AFIPCI=(AFOC*0.50)+(AFSER*0.50)</t>
  </si>
  <si>
    <t>2.8.- Fortalecimiento del marco normativo municipal.- Revisar, actualizar y aplicar el marco normativo municipal.</t>
  </si>
  <si>
    <t>Acciones para el fotalecimiento del marco normativo municipal ARCMARMUN</t>
  </si>
  <si>
    <t xml:space="preserve"> ACMARMUN=(AJUEZCIV *0.50)+(ACCMARNOR*0.50)</t>
  </si>
  <si>
    <t>Sindicatura</t>
  </si>
  <si>
    <t>3.1.- Empleo.- Procurar la atraccion de inversiones y el fortalecimiento del empleo.</t>
  </si>
  <si>
    <t>Accion para el Fortalecimiento de Inversiones y Empleos</t>
  </si>
  <si>
    <t>AFIE=(ACPEA*0.50)+(APCOCC*0.50)</t>
  </si>
  <si>
    <t>Desarrollo Social</t>
  </si>
  <si>
    <t>3.2.- El transporte público como factor de movilidad social.</t>
  </si>
  <si>
    <t>Acción para Fortalecer el Transporte Público del como factor Social</t>
  </si>
  <si>
    <t>AMRCPS=(AIEFCOE*0.50)+(APFAPFC*0.50)</t>
  </si>
  <si>
    <t>3.4.- Agricultura, Agroindustria e industria.  Implementar programas municipales de productividad, aprovechamiento sustentable y promoción comercial de productos locales, fortalecimiento de las agroindutrias y el fomento del sector industrial en el municipio en coordinación con los distntos órdenes de gobierno.</t>
  </si>
  <si>
    <t>Acciones para el Fortalecimiento de las Agricultura de las Agroindustrias y al Comercio de Productos Locales del Municipio</t>
  </si>
  <si>
    <t>AFAACPLM=(AFACA*33.33)+(AFAEPE*33.33)+(ASEEM*33.34)</t>
  </si>
  <si>
    <t>Asuntos Agropecuarios</t>
  </si>
  <si>
    <t>4.1.- Reducción de la Pobreza.- Contribuir a disminuir la pobreza mediante el financiamiento de servicios públicos, obras, acciones e inversiones que beneficien directamente a la población en esa condición, mediante la colaboración en programas federales y estatales de desarrollo social y comunitario.</t>
  </si>
  <si>
    <t>Acciones para Reducir la pobreza AREPO</t>
  </si>
  <si>
    <t>AREPO=(CRISE*0.50)+(AFPDH*0.50)</t>
  </si>
  <si>
    <t>4.2.- Combate al Rezago Educativo.- Contribuir a elevar la calidad y cobertura de la educación básica en el municipio, en coordinación con otros órdenes de gobierno.</t>
  </si>
  <si>
    <t>Acción para Combatir el Rezago Educativo ACOREED</t>
  </si>
  <si>
    <t>ACOREED=(AEQESED*1)</t>
  </si>
  <si>
    <t>Presidencia</t>
  </si>
  <si>
    <t>4.3.- Grupos vulnerables.- Contribuir al mejoramiento de las condiciones de vida de la población en situación de vulnerabilidad social y propiciar la equidad en el acceso a las oportunidades de desarrollo.</t>
  </si>
  <si>
    <t>ACMGC=(ADVAM*0.25)+(AAMJM*0.25)+(AFEAN*0.25)+(APAPC*0.25)</t>
  </si>
  <si>
    <t>4.4.- Deporte y recreación.- Fortalecer las actividades deportivas en el municipio.</t>
  </si>
  <si>
    <t>Acciones para el Fortalecimiento de Actividades Deportivas y Recreativas AFADERE</t>
  </si>
  <si>
    <t>AFADERE=(ADADE*33.33)+(AFOLIDE*33.33)+(AEQCEDE*33.34)</t>
  </si>
  <si>
    <t>4.5.- Salud.- Fortalecimiento de las acciones de la promoción de la salud, para reducir la morbilidad y la mortalidad en el municipio.</t>
  </si>
  <si>
    <t>Acciones para la Salud para reducir la Mortalidad AASARMO</t>
  </si>
  <si>
    <t>AASARMO=(AAMEFA*33.33)+(ACCAENCR*33.33)+(ACECRDE*33.34)</t>
  </si>
  <si>
    <t>5.1.- Fortalecimiento de la identidad y el sentido de pertenencia.- Establecer la generación de un verdadero sentido de identidad y pertenencia para los jaconenses, por medio de los elementos nativos de nuestro municipio.</t>
  </si>
  <si>
    <t>Acciones de fortalecimiento de la identidad y el sentido de pertenencia AIDPER</t>
  </si>
  <si>
    <t>AIDPER=(AGPER*0.50)+(AFCG*0.50)</t>
  </si>
  <si>
    <t>Secretaría del Ayuntamiento</t>
  </si>
  <si>
    <t>5.2.- Elementos diferenciadores del municipio de Jacona.- Identificiar y promover los elementos diferenciadores del municipio.</t>
  </si>
  <si>
    <t>Construcción de elementos diferenciadores del municipio CEMUN</t>
  </si>
  <si>
    <t>CEMUN=(ACCD*0.50)+(AEI*0.50)</t>
  </si>
  <si>
    <t>6.1.- Parques y Lagos.-Generar un programa de proyección turística de parques y lagos del municipio para posicionar la imagen de Jacona ante el turismo local, regional, nacional y extranjero; mediante campañas promoción tradicional y digital.</t>
  </si>
  <si>
    <t>Acciones de proyección turísticas de los parques y lagos del municipio ATURLP</t>
  </si>
  <si>
    <t>ATURLP=(ADLP*0.50)+(APCLAG*0.50)</t>
  </si>
  <si>
    <t>6.2.-Turismo Religioso.- Fortalecer y promover al municipio como destino de turismo religioso  a nivel nacional e internacional.</t>
  </si>
  <si>
    <t>Acciones para el Turismo Religioso. ATURE</t>
  </si>
  <si>
    <t>ATURE=(APATR*1)</t>
  </si>
  <si>
    <t>6.3.- Turismo histórico.- Generar puntos de interés turistíco histórico en el municipio, a través de las zonas arqueológicas del municipio.</t>
  </si>
  <si>
    <t>Acciones para el turismo histórico. ATUHI</t>
  </si>
  <si>
    <t>ATUHI=(AFOMUS*1)</t>
  </si>
  <si>
    <t>7.1.- Mantenimiento de calles.- Mantener en condiciones óptimas las arterias existentes en el sistema vial, para impulsar la movilidad y comunicación terrestre de población.</t>
  </si>
  <si>
    <t>Acciones para el mantenimiento de calles. AMANCA</t>
  </si>
  <si>
    <t>AMANCA=(AFMACA*1)</t>
  </si>
  <si>
    <t>Obras y Servicios Públicos</t>
  </si>
  <si>
    <t>7.10.- Panteones.-  Dar mantenimiento adeuado  los espacios públicos destinados a inhumación de restos humanos.</t>
  </si>
  <si>
    <t>Acciones para el mantenimiento del Panteón. AMAPA</t>
  </si>
  <si>
    <t>AMAPA=(AADP*1)</t>
  </si>
  <si>
    <t>7.11.- Rastro.- Fomentar que el mayor número de sacrificos de ganado en el municipio se realice en el rastro municipial en condiciones de sanidad e higiene.</t>
  </si>
  <si>
    <t>Acciones para fomentar los sacrificios de ganado en condiciones de sanidad e higiene. AFSGSH</t>
  </si>
  <si>
    <t>AFSGSH=(AMCSA*.50)+(AIMIA*.50)</t>
  </si>
  <si>
    <t>7.2.- Agua potable.- Agua potable.- Reducir el deficit en el servicio de agua potable en viviendas particules.</t>
  </si>
  <si>
    <t>Acciones para reducir el deficit en el Servicio de agua potable en viviendas particulares. AREDES</t>
  </si>
  <si>
    <t>AREDES=(AFOREA*1)</t>
  </si>
  <si>
    <t>7.3.- Drenaje y alcantarillado.- Reducir el deficit en el servicio de drenaje en viviendas particulares y alcantarillado en arterias viales para la conducción de aguas residuales y pluviales.</t>
  </si>
  <si>
    <t>Acciones para reducir el deficit en el servicio de drenaje de viviendas partiuculares y alcantarillados en arterias viales para la conduccion de aguas residuales y pluviales.ARDVIPA</t>
  </si>
  <si>
    <t>ARDVIPA=(AMARED*0.50)+(AMRAD*0.50)</t>
  </si>
  <si>
    <t>7.4.- Tratamiento de aguas residuales.- Fomentar y promover la creación de la planta de tratamiento de aguas residuales en el municipio.</t>
  </si>
  <si>
    <t>Acciones para el Tratamiento de Aguas Residuales ATAR</t>
  </si>
  <si>
    <t>ATAR=(AGRN*1)</t>
  </si>
  <si>
    <t>7.5.- Limpia, recolección, manejo y tratamiento de residuos sólidos.- Abatir el deficit en la prestación del servicio de recolección de los residuos solidos, así como fortalecer los mecanismos de traslado, tratamiento y disposición final de los residuos, con apego a la normatividad.</t>
  </si>
  <si>
    <t>Acciones para Limpia, Recolección, Manejo y Tratamiento de Residuos Sólidos ALRMT</t>
  </si>
  <si>
    <t>ALRMT=(AMSRB*0.33)+(AHMRS*0.33)+(MQCUR*0.34)</t>
  </si>
  <si>
    <t>Aseo Público</t>
  </si>
  <si>
    <t>7.7.- Parques y jardines.-  Abatir el deficit y mantener los espacios públicos destinados a la convivencia social y la recreación.</t>
  </si>
  <si>
    <t>Acciones para Abatir el Deficit y Mantener los Espacios Publicos Destinados a Convivencia Social y la Recreación. ADFMD</t>
  </si>
  <si>
    <t>ADFMD=(AMPJM*1)</t>
  </si>
  <si>
    <t>7.8.- Alumbrado público.-  Abatir el deficit y dar mantenimiento adecuado a la red de alumbrado público.</t>
  </si>
  <si>
    <t>Acciones para Abarir el Deficit y Dar Mantenimiento Adecuado al Alumbrado Público. AADDA</t>
  </si>
  <si>
    <t>AADDA=(AMRAP*0.50)+(APEAP*0.50)</t>
  </si>
  <si>
    <t>7.9.- Mercados públicos.- Abatir el deficit y dar manteminiento a los espacios públicos municipales destinados al abasto de artículos  de consumo básico.</t>
  </si>
  <si>
    <t>Acciones para Abatir el Deficit y Dar Mantenimiento a Mercados Públicos. AADMP</t>
  </si>
  <si>
    <t>AADMP=(AMMM*1)</t>
  </si>
  <si>
    <t>8.1.- Infraestructura educativa.- Fortalecer y ampliar la infraestructura educativa en el municipio en coordinación con otros órdenes de gobierno.</t>
  </si>
  <si>
    <t>Acciones para Fortalecer y Ampliar la Infraestructura Educativa AFAIE</t>
  </si>
  <si>
    <t>AFAIE=(ACAACT*0.50)+(AMRIE*0.50)</t>
  </si>
  <si>
    <t>8.3.- Infraestructura urbana.-  Ampliar y fortalecer la infraestructura urbana en el municipio.</t>
  </si>
  <si>
    <t>Acciones para la ampliacion y fortalecimiento de la infraestructura urbana AFIU.</t>
  </si>
  <si>
    <t>AFIU=(ACIU*0.50)+(MRIU*0.50)</t>
  </si>
  <si>
    <t>8.4.- Infraestructura turística.- Ampliar y fortalecer la infraestructura turística en el municipio.</t>
  </si>
  <si>
    <t>Acciones para ampliacion y fortalecimiento de infraestructura turistica AAFIT</t>
  </si>
  <si>
    <t>AAFIT=(AMCR*1)</t>
  </si>
  <si>
    <t>8.6.- Construcción y rehabilitación de vialidades.</t>
  </si>
  <si>
    <t>Acciones para construccion y rehabilitacion de vialidades ACRV.</t>
  </si>
  <si>
    <t>ACRV=(ACAV*1)</t>
  </si>
  <si>
    <t>9.1.- Planeación urbana.- Reducir los usos y aprovechamientos del suelo en los centros de poblacion del municipio, con el fin de utilizar y aprovechar el territorio de manera ordenada y sustentable.</t>
  </si>
  <si>
    <t>Acciones para reducir y aprovechavechamiento del suelo de la población utilizando el territorio de manera ordenada y sustentable ARASPTOS.</t>
  </si>
  <si>
    <t>ARASPTOS=(APFOCDU*0.33)+(AEAPD*0.33)+(ADIPOCU*0.33)</t>
  </si>
  <si>
    <t>9.2.- Ordenamiento ecológico y medio ambiente.- Regular e inducir los usos y aprovechamientos del suelo con el fin de lograr la protección, preservación y aprovechamiento sustentable de los recursos naturales.</t>
  </si>
  <si>
    <t>Acciones para ordenamiento ecologico y medio ambiente AOEMA</t>
  </si>
  <si>
    <t>AOEMA=(ACMA*0.50)+(AFZUR*0.50)</t>
  </si>
  <si>
    <t>Planeación y Desarrollo Urbano</t>
  </si>
  <si>
    <t>9.3.- Prevención y protección de riesgos ambientales.-  Disminuir, tendiente a erradicar, los asentamientos humanos en zonas de riesgo, así como proteger, asistir y prevenir a la población en caso de una contingencia o desastre natural.</t>
  </si>
  <si>
    <t>Acciones para prevencion y proteccion de riesgos ambientales PPRA</t>
  </si>
  <si>
    <t>PPRA=(EAAR*0.50)+(APEZR*0.50)</t>
  </si>
  <si>
    <t>Acciones para Contribuir al Mejoramiento de los Grupos Vulnerables ACMGV</t>
  </si>
  <si>
    <t>2.4.- Manejo de la deuda pública.- Convertir la deuda operativa del municipio en deuda pública municipal procurando contratar el apalancamiento financiero en condiciones óptimas para el municipio, para destinar más recursos a la obra publica.</t>
  </si>
  <si>
    <t>Acciones del manejo de la deuda pública. AAMDP</t>
  </si>
  <si>
    <t>Este indicador nos muestra en expresión porcentual el grado de avance del fin, respecto de la meta programada.</t>
  </si>
  <si>
    <t>AAMDP=(AAPFOP*1)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</si>
</sst>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14" fontId="3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2" fontId="3" fillId="0" borderId="10" xfId="0" applyNumberFormat="1" applyFont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20.140625" style="0" customWidth="1"/>
    <col min="3" max="3" width="19.57421875" style="0" customWidth="1"/>
    <col min="4" max="4" width="25.140625" style="0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8.140625" style="0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20.421875" style="0" customWidth="1"/>
    <col min="15" max="15" width="18.00390625" style="0" customWidth="1"/>
    <col min="16" max="16" width="41.57421875" style="0" customWidth="1"/>
    <col min="17" max="17" width="30.140625" style="0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47.25" customHeigh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68.25">
      <c r="A8" s="3">
        <v>2019</v>
      </c>
      <c r="B8" s="6">
        <v>43647</v>
      </c>
      <c r="C8" s="6">
        <v>43738</v>
      </c>
      <c r="D8" s="3" t="s">
        <v>62</v>
      </c>
      <c r="E8" s="4" t="s">
        <v>63</v>
      </c>
      <c r="F8" s="3" t="s">
        <v>55</v>
      </c>
      <c r="G8" s="4" t="s">
        <v>56</v>
      </c>
      <c r="H8" s="3" t="s">
        <v>64</v>
      </c>
      <c r="I8" s="4" t="s">
        <v>57</v>
      </c>
      <c r="J8" s="4" t="s">
        <v>58</v>
      </c>
      <c r="K8" s="4" t="s">
        <v>59</v>
      </c>
      <c r="L8" s="3">
        <v>100</v>
      </c>
      <c r="M8" s="3">
        <v>0</v>
      </c>
      <c r="N8" s="10">
        <v>57.24523809523809</v>
      </c>
      <c r="O8" s="3" t="s">
        <v>53</v>
      </c>
      <c r="P8" s="3" t="s">
        <v>65</v>
      </c>
      <c r="Q8" s="3" t="s">
        <v>66</v>
      </c>
      <c r="R8" s="6">
        <v>43748</v>
      </c>
      <c r="S8" s="6">
        <v>43738</v>
      </c>
      <c r="T8" s="5"/>
      <c r="U8" s="7"/>
    </row>
    <row r="9" spans="1:21" ht="57">
      <c r="A9" s="3">
        <v>2019</v>
      </c>
      <c r="B9" s="6">
        <v>43647</v>
      </c>
      <c r="C9" s="6">
        <v>43738</v>
      </c>
      <c r="D9" s="3" t="s">
        <v>67</v>
      </c>
      <c r="E9" s="4" t="s">
        <v>68</v>
      </c>
      <c r="F9" s="3" t="s">
        <v>55</v>
      </c>
      <c r="G9" s="4" t="s">
        <v>60</v>
      </c>
      <c r="H9" s="4" t="s">
        <v>69</v>
      </c>
      <c r="I9" s="4" t="s">
        <v>57</v>
      </c>
      <c r="J9" s="4" t="s">
        <v>58</v>
      </c>
      <c r="K9" s="4" t="s">
        <v>59</v>
      </c>
      <c r="L9" s="3">
        <v>100</v>
      </c>
      <c r="M9" s="3">
        <v>0</v>
      </c>
      <c r="N9" s="10">
        <v>109.55958549222798</v>
      </c>
      <c r="O9" s="3" t="s">
        <v>53</v>
      </c>
      <c r="P9" s="3" t="s">
        <v>65</v>
      </c>
      <c r="Q9" s="3" t="s">
        <v>70</v>
      </c>
      <c r="R9" s="6">
        <v>43748</v>
      </c>
      <c r="S9" s="6">
        <v>43738</v>
      </c>
      <c r="T9" s="5"/>
      <c r="U9" s="7"/>
    </row>
    <row r="10" spans="1:21" ht="57">
      <c r="A10" s="3">
        <v>2019</v>
      </c>
      <c r="B10" s="6">
        <v>43647</v>
      </c>
      <c r="C10" s="6">
        <v>43738</v>
      </c>
      <c r="D10" s="4" t="s">
        <v>71</v>
      </c>
      <c r="E10" s="4" t="s">
        <v>72</v>
      </c>
      <c r="F10" s="3" t="s">
        <v>55</v>
      </c>
      <c r="G10" s="4" t="s">
        <v>60</v>
      </c>
      <c r="H10" s="3" t="s">
        <v>73</v>
      </c>
      <c r="I10" s="4" t="s">
        <v>57</v>
      </c>
      <c r="J10" s="4" t="s">
        <v>58</v>
      </c>
      <c r="K10" s="4" t="s">
        <v>59</v>
      </c>
      <c r="L10" s="3">
        <v>100</v>
      </c>
      <c r="M10" s="3">
        <v>0</v>
      </c>
      <c r="N10" s="10">
        <v>55.67512991512213</v>
      </c>
      <c r="O10" s="3" t="s">
        <v>53</v>
      </c>
      <c r="P10" s="3" t="s">
        <v>65</v>
      </c>
      <c r="Q10" s="3" t="s">
        <v>70</v>
      </c>
      <c r="R10" s="6">
        <v>43748</v>
      </c>
      <c r="S10" s="6">
        <v>43738</v>
      </c>
      <c r="T10" s="5"/>
      <c r="U10" s="7"/>
    </row>
    <row r="11" spans="1:21" ht="57">
      <c r="A11" s="3">
        <v>2019</v>
      </c>
      <c r="B11" s="6">
        <v>43647</v>
      </c>
      <c r="C11" s="6">
        <v>43738</v>
      </c>
      <c r="D11" s="4" t="s">
        <v>74</v>
      </c>
      <c r="E11" s="4" t="s">
        <v>75</v>
      </c>
      <c r="F11" s="3" t="s">
        <v>55</v>
      </c>
      <c r="G11" s="4" t="s">
        <v>60</v>
      </c>
      <c r="H11" s="3" t="s">
        <v>76</v>
      </c>
      <c r="I11" s="4" t="s">
        <v>57</v>
      </c>
      <c r="J11" s="4" t="s">
        <v>58</v>
      </c>
      <c r="K11" s="4" t="s">
        <v>59</v>
      </c>
      <c r="L11" s="3">
        <v>100</v>
      </c>
      <c r="M11" s="3">
        <v>0</v>
      </c>
      <c r="N11" s="10">
        <v>75.53250915750915</v>
      </c>
      <c r="O11" s="3" t="s">
        <v>53</v>
      </c>
      <c r="P11" s="3" t="s">
        <v>65</v>
      </c>
      <c r="Q11" s="3" t="s">
        <v>77</v>
      </c>
      <c r="R11" s="6">
        <v>43748</v>
      </c>
      <c r="S11" s="6">
        <v>43738</v>
      </c>
      <c r="T11" s="5"/>
      <c r="U11" s="7"/>
    </row>
    <row r="12" spans="1:21" ht="90.75">
      <c r="A12" s="3">
        <v>2019</v>
      </c>
      <c r="B12" s="6">
        <v>43647</v>
      </c>
      <c r="C12" s="6">
        <v>43738</v>
      </c>
      <c r="D12" s="3" t="s">
        <v>78</v>
      </c>
      <c r="E12" s="4" t="s">
        <v>79</v>
      </c>
      <c r="F12" s="3" t="s">
        <v>55</v>
      </c>
      <c r="G12" s="4" t="s">
        <v>60</v>
      </c>
      <c r="H12" s="3" t="s">
        <v>80</v>
      </c>
      <c r="I12" s="4" t="s">
        <v>57</v>
      </c>
      <c r="J12" s="4" t="s">
        <v>58</v>
      </c>
      <c r="K12" s="4" t="s">
        <v>59</v>
      </c>
      <c r="L12" s="3">
        <v>100</v>
      </c>
      <c r="M12" s="3">
        <v>0</v>
      </c>
      <c r="N12" s="10">
        <v>122.55001666666668</v>
      </c>
      <c r="O12" s="3" t="s">
        <v>53</v>
      </c>
      <c r="P12" s="3" t="s">
        <v>65</v>
      </c>
      <c r="Q12" s="3" t="s">
        <v>81</v>
      </c>
      <c r="R12" s="6">
        <v>43748</v>
      </c>
      <c r="S12" s="6">
        <v>43738</v>
      </c>
      <c r="T12" s="5"/>
      <c r="U12" s="7"/>
    </row>
    <row r="13" spans="1:21" ht="68.25">
      <c r="A13" s="3">
        <v>2019</v>
      </c>
      <c r="B13" s="6">
        <v>43647</v>
      </c>
      <c r="C13" s="6">
        <v>43738</v>
      </c>
      <c r="D13" s="4" t="s">
        <v>82</v>
      </c>
      <c r="E13" s="4" t="s">
        <v>83</v>
      </c>
      <c r="F13" s="3" t="s">
        <v>55</v>
      </c>
      <c r="G13" s="4" t="s">
        <v>60</v>
      </c>
      <c r="H13" s="3" t="s">
        <v>84</v>
      </c>
      <c r="I13" s="4" t="s">
        <v>57</v>
      </c>
      <c r="J13" s="4" t="s">
        <v>58</v>
      </c>
      <c r="K13" s="4" t="s">
        <v>59</v>
      </c>
      <c r="L13" s="3">
        <v>100</v>
      </c>
      <c r="M13" s="3">
        <v>0</v>
      </c>
      <c r="N13" s="10">
        <v>67.9040187800124</v>
      </c>
      <c r="O13" s="3" t="s">
        <v>53</v>
      </c>
      <c r="P13" s="3" t="s">
        <v>65</v>
      </c>
      <c r="Q13" s="3" t="s">
        <v>81</v>
      </c>
      <c r="R13" s="6">
        <v>43748</v>
      </c>
      <c r="S13" s="6">
        <v>43738</v>
      </c>
      <c r="T13" s="5"/>
      <c r="U13" s="7"/>
    </row>
    <row r="14" spans="1:20" s="9" customFormat="1" ht="90.75">
      <c r="A14" s="3">
        <v>2019</v>
      </c>
      <c r="B14" s="6">
        <v>43647</v>
      </c>
      <c r="C14" s="6">
        <v>43738</v>
      </c>
      <c r="D14" s="3" t="s">
        <v>196</v>
      </c>
      <c r="E14" s="4" t="s">
        <v>197</v>
      </c>
      <c r="F14" s="3" t="s">
        <v>55</v>
      </c>
      <c r="G14" s="4" t="s">
        <v>198</v>
      </c>
      <c r="H14" s="4" t="s">
        <v>199</v>
      </c>
      <c r="I14" s="4" t="s">
        <v>57</v>
      </c>
      <c r="J14" s="3" t="s">
        <v>58</v>
      </c>
      <c r="K14" s="4" t="s">
        <v>59</v>
      </c>
      <c r="L14" s="3">
        <v>100</v>
      </c>
      <c r="M14" s="3">
        <v>0</v>
      </c>
      <c r="N14" s="10">
        <v>75</v>
      </c>
      <c r="O14" s="3" t="s">
        <v>53</v>
      </c>
      <c r="P14" s="3" t="s">
        <v>65</v>
      </c>
      <c r="Q14" s="3" t="s">
        <v>81</v>
      </c>
      <c r="R14" s="6">
        <v>43748</v>
      </c>
      <c r="S14" s="6">
        <v>43738</v>
      </c>
      <c r="T14" s="5"/>
    </row>
    <row r="15" spans="1:21" ht="57">
      <c r="A15" s="3">
        <v>2019</v>
      </c>
      <c r="B15" s="6">
        <v>43647</v>
      </c>
      <c r="C15" s="6">
        <v>43738</v>
      </c>
      <c r="D15" s="4" t="s">
        <v>85</v>
      </c>
      <c r="E15" s="4" t="s">
        <v>86</v>
      </c>
      <c r="F15" s="3" t="s">
        <v>55</v>
      </c>
      <c r="G15" s="4" t="s">
        <v>61</v>
      </c>
      <c r="H15" s="3" t="s">
        <v>87</v>
      </c>
      <c r="I15" s="4" t="s">
        <v>57</v>
      </c>
      <c r="J15" s="4" t="s">
        <v>58</v>
      </c>
      <c r="K15" s="4" t="s">
        <v>59</v>
      </c>
      <c r="L15" s="3">
        <v>100</v>
      </c>
      <c r="M15" s="3">
        <v>0</v>
      </c>
      <c r="N15" s="10">
        <v>95.83333333333333</v>
      </c>
      <c r="O15" s="3" t="s">
        <v>53</v>
      </c>
      <c r="P15" s="3" t="s">
        <v>65</v>
      </c>
      <c r="Q15" s="3" t="s">
        <v>88</v>
      </c>
      <c r="R15" s="6">
        <v>43748</v>
      </c>
      <c r="S15" s="6">
        <v>43738</v>
      </c>
      <c r="T15" s="5"/>
      <c r="U15" s="7"/>
    </row>
    <row r="16" spans="1:21" ht="57">
      <c r="A16" s="3">
        <v>2019</v>
      </c>
      <c r="B16" s="6">
        <v>43647</v>
      </c>
      <c r="C16" s="6">
        <v>43738</v>
      </c>
      <c r="D16" s="4" t="s">
        <v>89</v>
      </c>
      <c r="E16" s="4" t="s">
        <v>90</v>
      </c>
      <c r="F16" s="3" t="s">
        <v>55</v>
      </c>
      <c r="G16" s="4" t="s">
        <v>61</v>
      </c>
      <c r="H16" s="3" t="s">
        <v>91</v>
      </c>
      <c r="I16" s="4" t="s">
        <v>57</v>
      </c>
      <c r="J16" s="4" t="s">
        <v>58</v>
      </c>
      <c r="K16" s="4" t="s">
        <v>59</v>
      </c>
      <c r="L16" s="3">
        <v>100</v>
      </c>
      <c r="M16" s="3">
        <v>0</v>
      </c>
      <c r="N16" s="10">
        <v>83.33333333333334</v>
      </c>
      <c r="O16" s="3" t="s">
        <v>53</v>
      </c>
      <c r="P16" s="3" t="s">
        <v>65</v>
      </c>
      <c r="Q16" s="3" t="s">
        <v>88</v>
      </c>
      <c r="R16" s="6">
        <v>43748</v>
      </c>
      <c r="S16" s="6">
        <v>43738</v>
      </c>
      <c r="T16" s="5"/>
      <c r="U16" s="7"/>
    </row>
    <row r="17" spans="1:21" ht="90.75">
      <c r="A17" s="3">
        <v>2019</v>
      </c>
      <c r="B17" s="6">
        <v>43647</v>
      </c>
      <c r="C17" s="6">
        <v>43738</v>
      </c>
      <c r="D17" s="4" t="s">
        <v>92</v>
      </c>
      <c r="E17" s="4" t="s">
        <v>93</v>
      </c>
      <c r="F17" s="3" t="s">
        <v>55</v>
      </c>
      <c r="G17" s="4" t="s">
        <v>61</v>
      </c>
      <c r="H17" s="3" t="s">
        <v>94</v>
      </c>
      <c r="I17" s="4" t="s">
        <v>57</v>
      </c>
      <c r="J17" s="4" t="s">
        <v>58</v>
      </c>
      <c r="K17" s="4" t="s">
        <v>59</v>
      </c>
      <c r="L17" s="3">
        <v>100</v>
      </c>
      <c r="M17" s="3">
        <v>0</v>
      </c>
      <c r="N17" s="10">
        <v>34.388333333333335</v>
      </c>
      <c r="O17" s="3" t="s">
        <v>53</v>
      </c>
      <c r="P17" s="3" t="s">
        <v>65</v>
      </c>
      <c r="Q17" s="3" t="s">
        <v>77</v>
      </c>
      <c r="R17" s="6">
        <v>43748</v>
      </c>
      <c r="S17" s="6">
        <v>43738</v>
      </c>
      <c r="T17" s="5"/>
      <c r="U17" s="7"/>
    </row>
    <row r="18" spans="1:21" ht="57">
      <c r="A18" s="3">
        <v>2019</v>
      </c>
      <c r="B18" s="6">
        <v>43647</v>
      </c>
      <c r="C18" s="6">
        <v>43738</v>
      </c>
      <c r="D18" s="4" t="s">
        <v>95</v>
      </c>
      <c r="E18" s="4" t="s">
        <v>96</v>
      </c>
      <c r="F18" s="3" t="s">
        <v>55</v>
      </c>
      <c r="G18" s="4" t="s">
        <v>61</v>
      </c>
      <c r="H18" s="3" t="s">
        <v>97</v>
      </c>
      <c r="I18" s="4" t="s">
        <v>57</v>
      </c>
      <c r="J18" s="4" t="s">
        <v>58</v>
      </c>
      <c r="K18" s="4" t="s">
        <v>59</v>
      </c>
      <c r="L18" s="3">
        <v>100</v>
      </c>
      <c r="M18" s="3">
        <v>0</v>
      </c>
      <c r="N18" s="10">
        <v>36.68106953698324</v>
      </c>
      <c r="O18" s="3" t="s">
        <v>53</v>
      </c>
      <c r="P18" s="3" t="s">
        <v>65</v>
      </c>
      <c r="Q18" s="3" t="s">
        <v>98</v>
      </c>
      <c r="R18" s="6">
        <v>43748</v>
      </c>
      <c r="S18" s="6">
        <v>43738</v>
      </c>
      <c r="T18" s="5"/>
      <c r="U18" s="7"/>
    </row>
    <row r="19" spans="1:21" ht="57">
      <c r="A19" s="3">
        <v>2019</v>
      </c>
      <c r="B19" s="6">
        <v>43647</v>
      </c>
      <c r="C19" s="6">
        <v>43738</v>
      </c>
      <c r="D19" s="4" t="s">
        <v>99</v>
      </c>
      <c r="E19" s="4" t="s">
        <v>100</v>
      </c>
      <c r="F19" s="3" t="s">
        <v>55</v>
      </c>
      <c r="G19" s="4" t="s">
        <v>61</v>
      </c>
      <c r="H19" s="3" t="s">
        <v>101</v>
      </c>
      <c r="I19" s="4" t="s">
        <v>57</v>
      </c>
      <c r="J19" s="4" t="s">
        <v>58</v>
      </c>
      <c r="K19" s="4" t="s">
        <v>59</v>
      </c>
      <c r="L19" s="3">
        <v>100</v>
      </c>
      <c r="M19" s="3">
        <v>0</v>
      </c>
      <c r="N19" s="10">
        <v>35</v>
      </c>
      <c r="O19" s="3" t="s">
        <v>53</v>
      </c>
      <c r="P19" s="3" t="s">
        <v>65</v>
      </c>
      <c r="Q19" s="3" t="s">
        <v>102</v>
      </c>
      <c r="R19" s="6">
        <v>43748</v>
      </c>
      <c r="S19" s="6">
        <v>43738</v>
      </c>
      <c r="T19" s="5"/>
      <c r="U19" s="7"/>
    </row>
    <row r="20" spans="1:21" ht="57">
      <c r="A20" s="3">
        <v>2019</v>
      </c>
      <c r="B20" s="6">
        <v>43647</v>
      </c>
      <c r="C20" s="6">
        <v>43738</v>
      </c>
      <c r="D20" s="4" t="s">
        <v>103</v>
      </c>
      <c r="E20" s="4" t="s">
        <v>104</v>
      </c>
      <c r="F20" s="3" t="s">
        <v>55</v>
      </c>
      <c r="G20" s="4" t="s">
        <v>61</v>
      </c>
      <c r="H20" s="3" t="s">
        <v>105</v>
      </c>
      <c r="I20" s="4" t="s">
        <v>57</v>
      </c>
      <c r="J20" s="4" t="s">
        <v>58</v>
      </c>
      <c r="K20" s="4" t="s">
        <v>59</v>
      </c>
      <c r="L20" s="3">
        <v>100</v>
      </c>
      <c r="M20" s="3">
        <v>0</v>
      </c>
      <c r="N20" s="10">
        <v>54.166666666666664</v>
      </c>
      <c r="O20" s="3" t="s">
        <v>53</v>
      </c>
      <c r="P20" s="3" t="s">
        <v>65</v>
      </c>
      <c r="Q20" s="3" t="s">
        <v>88</v>
      </c>
      <c r="R20" s="6">
        <v>43748</v>
      </c>
      <c r="S20" s="6">
        <v>43738</v>
      </c>
      <c r="T20" s="5"/>
      <c r="U20" s="7"/>
    </row>
    <row r="21" spans="1:21" ht="113.25">
      <c r="A21" s="3">
        <v>2019</v>
      </c>
      <c r="B21" s="6">
        <v>43647</v>
      </c>
      <c r="C21" s="6">
        <v>43738</v>
      </c>
      <c r="D21" s="4" t="s">
        <v>106</v>
      </c>
      <c r="E21" s="4" t="s">
        <v>107</v>
      </c>
      <c r="F21" s="3" t="s">
        <v>55</v>
      </c>
      <c r="G21" s="4" t="s">
        <v>61</v>
      </c>
      <c r="H21" s="3" t="s">
        <v>108</v>
      </c>
      <c r="I21" s="4" t="s">
        <v>57</v>
      </c>
      <c r="J21" s="4" t="s">
        <v>58</v>
      </c>
      <c r="K21" s="4" t="s">
        <v>59</v>
      </c>
      <c r="L21" s="3">
        <v>100</v>
      </c>
      <c r="M21" s="3">
        <v>0</v>
      </c>
      <c r="N21" s="10">
        <v>132.8</v>
      </c>
      <c r="O21" s="3" t="s">
        <v>53</v>
      </c>
      <c r="P21" s="3" t="s">
        <v>65</v>
      </c>
      <c r="Q21" s="3" t="s">
        <v>109</v>
      </c>
      <c r="R21" s="6">
        <v>43748</v>
      </c>
      <c r="S21" s="6">
        <v>43738</v>
      </c>
      <c r="T21" s="5"/>
      <c r="U21" s="7"/>
    </row>
    <row r="22" spans="1:21" ht="113.25">
      <c r="A22" s="3">
        <v>2019</v>
      </c>
      <c r="B22" s="6">
        <v>43647</v>
      </c>
      <c r="C22" s="6">
        <v>43738</v>
      </c>
      <c r="D22" s="4" t="s">
        <v>110</v>
      </c>
      <c r="E22" s="4" t="s">
        <v>111</v>
      </c>
      <c r="F22" s="3" t="s">
        <v>55</v>
      </c>
      <c r="G22" s="4" t="s">
        <v>61</v>
      </c>
      <c r="H22" s="3" t="s">
        <v>112</v>
      </c>
      <c r="I22" s="4" t="s">
        <v>57</v>
      </c>
      <c r="J22" s="4" t="s">
        <v>58</v>
      </c>
      <c r="K22" s="4" t="s">
        <v>59</v>
      </c>
      <c r="L22" s="3">
        <v>100</v>
      </c>
      <c r="M22" s="3">
        <v>0</v>
      </c>
      <c r="N22" s="10">
        <v>57.704181872028286</v>
      </c>
      <c r="O22" s="3" t="s">
        <v>53</v>
      </c>
      <c r="P22" s="3" t="s">
        <v>65</v>
      </c>
      <c r="Q22" s="3" t="s">
        <v>102</v>
      </c>
      <c r="R22" s="6">
        <v>43748</v>
      </c>
      <c r="S22" s="6">
        <v>43738</v>
      </c>
      <c r="T22" s="5"/>
      <c r="U22" s="7"/>
    </row>
    <row r="23" spans="1:21" ht="57">
      <c r="A23" s="3">
        <v>2019</v>
      </c>
      <c r="B23" s="6">
        <v>43647</v>
      </c>
      <c r="C23" s="6">
        <v>43738</v>
      </c>
      <c r="D23" s="4" t="s">
        <v>113</v>
      </c>
      <c r="E23" s="4" t="s">
        <v>114</v>
      </c>
      <c r="F23" s="3" t="s">
        <v>55</v>
      </c>
      <c r="G23" s="4" t="s">
        <v>61</v>
      </c>
      <c r="H23" s="3" t="s">
        <v>115</v>
      </c>
      <c r="I23" s="4" t="s">
        <v>57</v>
      </c>
      <c r="J23" s="4" t="s">
        <v>58</v>
      </c>
      <c r="K23" s="4" t="s">
        <v>59</v>
      </c>
      <c r="L23" s="3">
        <v>100</v>
      </c>
      <c r="M23" s="3">
        <v>0</v>
      </c>
      <c r="N23" s="10">
        <v>0</v>
      </c>
      <c r="O23" s="3" t="s">
        <v>53</v>
      </c>
      <c r="P23" s="3" t="s">
        <v>65</v>
      </c>
      <c r="Q23" s="3" t="s">
        <v>116</v>
      </c>
      <c r="R23" s="6">
        <v>43748</v>
      </c>
      <c r="S23" s="6">
        <v>43738</v>
      </c>
      <c r="T23" s="5"/>
      <c r="U23" s="7"/>
    </row>
    <row r="24" spans="1:21" ht="79.5">
      <c r="A24" s="3">
        <v>2019</v>
      </c>
      <c r="B24" s="6">
        <v>43647</v>
      </c>
      <c r="C24" s="6">
        <v>43738</v>
      </c>
      <c r="D24" s="4" t="s">
        <v>117</v>
      </c>
      <c r="E24" s="8" t="s">
        <v>195</v>
      </c>
      <c r="F24" s="3" t="s">
        <v>55</v>
      </c>
      <c r="G24" s="4" t="s">
        <v>61</v>
      </c>
      <c r="H24" s="3" t="s">
        <v>118</v>
      </c>
      <c r="I24" s="4" t="s">
        <v>57</v>
      </c>
      <c r="J24" s="4" t="s">
        <v>58</v>
      </c>
      <c r="K24" s="4" t="s">
        <v>59</v>
      </c>
      <c r="L24" s="3">
        <v>100</v>
      </c>
      <c r="M24" s="3">
        <v>0</v>
      </c>
      <c r="N24" s="10">
        <v>96.71532627188313</v>
      </c>
      <c r="O24" s="3" t="s">
        <v>53</v>
      </c>
      <c r="P24" s="3" t="s">
        <v>65</v>
      </c>
      <c r="Q24" s="3" t="s">
        <v>66</v>
      </c>
      <c r="R24" s="6">
        <v>43748</v>
      </c>
      <c r="S24" s="6">
        <v>43738</v>
      </c>
      <c r="T24" s="5"/>
      <c r="U24" s="7"/>
    </row>
    <row r="25" spans="1:21" ht="57">
      <c r="A25" s="3">
        <v>2019</v>
      </c>
      <c r="B25" s="6">
        <v>43647</v>
      </c>
      <c r="C25" s="6">
        <v>43738</v>
      </c>
      <c r="D25" s="4" t="s">
        <v>119</v>
      </c>
      <c r="E25" s="8" t="s">
        <v>120</v>
      </c>
      <c r="F25" s="3" t="s">
        <v>55</v>
      </c>
      <c r="G25" s="4" t="s">
        <v>61</v>
      </c>
      <c r="H25" s="3" t="s">
        <v>121</v>
      </c>
      <c r="I25" s="4" t="s">
        <v>57</v>
      </c>
      <c r="J25" s="4" t="s">
        <v>58</v>
      </c>
      <c r="K25" s="4" t="s">
        <v>59</v>
      </c>
      <c r="L25" s="3">
        <v>100</v>
      </c>
      <c r="M25" s="3">
        <v>0</v>
      </c>
      <c r="N25" s="10">
        <v>62.141780821917855</v>
      </c>
      <c r="O25" s="3" t="s">
        <v>53</v>
      </c>
      <c r="P25" s="3" t="s">
        <v>65</v>
      </c>
      <c r="Q25" s="3" t="s">
        <v>116</v>
      </c>
      <c r="R25" s="6">
        <v>43748</v>
      </c>
      <c r="S25" s="6">
        <v>43738</v>
      </c>
      <c r="T25" s="5"/>
      <c r="U25" s="7"/>
    </row>
    <row r="26" spans="1:21" ht="15" customHeight="1">
      <c r="A26" s="3">
        <v>2019</v>
      </c>
      <c r="B26" s="6">
        <v>43647</v>
      </c>
      <c r="C26" s="6">
        <v>43738</v>
      </c>
      <c r="D26" s="4" t="s">
        <v>122</v>
      </c>
      <c r="E26" s="8" t="s">
        <v>123</v>
      </c>
      <c r="F26" s="3" t="s">
        <v>55</v>
      </c>
      <c r="G26" s="4" t="s">
        <v>61</v>
      </c>
      <c r="H26" s="3" t="s">
        <v>124</v>
      </c>
      <c r="I26" s="4" t="s">
        <v>57</v>
      </c>
      <c r="J26" s="4" t="s">
        <v>58</v>
      </c>
      <c r="K26" s="4" t="s">
        <v>59</v>
      </c>
      <c r="L26" s="3">
        <v>100</v>
      </c>
      <c r="M26" s="3">
        <v>0</v>
      </c>
      <c r="N26" s="10">
        <v>50.511574873752345</v>
      </c>
      <c r="O26" s="3" t="s">
        <v>53</v>
      </c>
      <c r="P26" s="3" t="s">
        <v>65</v>
      </c>
      <c r="Q26" s="3" t="s">
        <v>66</v>
      </c>
      <c r="R26" s="6">
        <v>43748</v>
      </c>
      <c r="S26" s="6">
        <v>43738</v>
      </c>
      <c r="T26" s="5"/>
      <c r="U26" s="7"/>
    </row>
    <row r="27" spans="1:21" ht="90.75">
      <c r="A27" s="3">
        <v>2019</v>
      </c>
      <c r="B27" s="6">
        <v>43647</v>
      </c>
      <c r="C27" s="6">
        <v>43738</v>
      </c>
      <c r="D27" s="4" t="s">
        <v>125</v>
      </c>
      <c r="E27" s="8" t="s">
        <v>126</v>
      </c>
      <c r="F27" s="3" t="s">
        <v>55</v>
      </c>
      <c r="G27" s="4" t="s">
        <v>61</v>
      </c>
      <c r="H27" s="3" t="s">
        <v>127</v>
      </c>
      <c r="I27" s="4" t="s">
        <v>57</v>
      </c>
      <c r="J27" s="4" t="s">
        <v>58</v>
      </c>
      <c r="K27" s="4" t="s">
        <v>59</v>
      </c>
      <c r="L27" s="3">
        <v>100</v>
      </c>
      <c r="M27" s="3">
        <v>0</v>
      </c>
      <c r="N27" s="10">
        <v>88.33333333333333</v>
      </c>
      <c r="O27" s="3" t="s">
        <v>53</v>
      </c>
      <c r="P27" s="3" t="s">
        <v>65</v>
      </c>
      <c r="Q27" s="3" t="s">
        <v>128</v>
      </c>
      <c r="R27" s="6">
        <v>43748</v>
      </c>
      <c r="S27" s="6">
        <v>43738</v>
      </c>
      <c r="T27" s="5"/>
      <c r="U27" s="7"/>
    </row>
    <row r="28" spans="1:21" ht="57">
      <c r="A28" s="3">
        <v>2019</v>
      </c>
      <c r="B28" s="6">
        <v>43647</v>
      </c>
      <c r="C28" s="6">
        <v>43738</v>
      </c>
      <c r="D28" s="4" t="s">
        <v>129</v>
      </c>
      <c r="E28" s="8" t="s">
        <v>130</v>
      </c>
      <c r="F28" s="3" t="s">
        <v>55</v>
      </c>
      <c r="G28" s="4" t="s">
        <v>61</v>
      </c>
      <c r="H28" s="3" t="s">
        <v>131</v>
      </c>
      <c r="I28" s="4" t="s">
        <v>57</v>
      </c>
      <c r="J28" s="4" t="s">
        <v>58</v>
      </c>
      <c r="K28" s="4" t="s">
        <v>59</v>
      </c>
      <c r="L28" s="3">
        <v>100</v>
      </c>
      <c r="M28" s="3">
        <v>0</v>
      </c>
      <c r="N28" s="10">
        <v>78.33333333333334</v>
      </c>
      <c r="O28" s="3" t="s">
        <v>53</v>
      </c>
      <c r="P28" s="3" t="s">
        <v>65</v>
      </c>
      <c r="Q28" s="3" t="s">
        <v>116</v>
      </c>
      <c r="R28" s="6">
        <v>43748</v>
      </c>
      <c r="S28" s="6">
        <v>43738</v>
      </c>
      <c r="T28" s="5"/>
      <c r="U28" s="7"/>
    </row>
    <row r="29" spans="1:21" ht="90.75">
      <c r="A29" s="3">
        <v>2019</v>
      </c>
      <c r="B29" s="6">
        <v>43647</v>
      </c>
      <c r="C29" s="6">
        <v>43738</v>
      </c>
      <c r="D29" s="4" t="s">
        <v>132</v>
      </c>
      <c r="E29" s="8" t="s">
        <v>133</v>
      </c>
      <c r="F29" s="3" t="s">
        <v>55</v>
      </c>
      <c r="G29" s="4" t="s">
        <v>61</v>
      </c>
      <c r="H29" s="3" t="s">
        <v>134</v>
      </c>
      <c r="I29" s="4" t="s">
        <v>57</v>
      </c>
      <c r="J29" s="4" t="s">
        <v>58</v>
      </c>
      <c r="K29" s="4" t="s">
        <v>59</v>
      </c>
      <c r="L29" s="3">
        <v>100</v>
      </c>
      <c r="M29" s="3">
        <v>0</v>
      </c>
      <c r="N29" s="10">
        <v>41</v>
      </c>
      <c r="O29" s="3" t="s">
        <v>53</v>
      </c>
      <c r="P29" s="3" t="s">
        <v>65</v>
      </c>
      <c r="Q29" s="3" t="s">
        <v>98</v>
      </c>
      <c r="R29" s="6">
        <v>43748</v>
      </c>
      <c r="S29" s="6">
        <v>43738</v>
      </c>
      <c r="T29" s="5"/>
      <c r="U29" s="7"/>
    </row>
    <row r="30" spans="1:21" ht="57">
      <c r="A30" s="3">
        <v>2019</v>
      </c>
      <c r="B30" s="6">
        <v>43647</v>
      </c>
      <c r="C30" s="6">
        <v>43738</v>
      </c>
      <c r="D30" s="4" t="s">
        <v>135</v>
      </c>
      <c r="E30" s="8" t="s">
        <v>136</v>
      </c>
      <c r="F30" s="3" t="s">
        <v>55</v>
      </c>
      <c r="G30" s="4" t="s">
        <v>61</v>
      </c>
      <c r="H30" s="3" t="s">
        <v>137</v>
      </c>
      <c r="I30" s="4" t="s">
        <v>57</v>
      </c>
      <c r="J30" s="4" t="s">
        <v>58</v>
      </c>
      <c r="K30" s="4" t="s">
        <v>59</v>
      </c>
      <c r="L30" s="3">
        <v>100</v>
      </c>
      <c r="M30" s="3">
        <v>0</v>
      </c>
      <c r="N30" s="10">
        <v>42.857142857142854</v>
      </c>
      <c r="O30" s="3" t="s">
        <v>53</v>
      </c>
      <c r="P30" s="3" t="s">
        <v>65</v>
      </c>
      <c r="Q30" s="3" t="s">
        <v>116</v>
      </c>
      <c r="R30" s="6">
        <v>43748</v>
      </c>
      <c r="S30" s="6">
        <v>43738</v>
      </c>
      <c r="T30" s="5"/>
      <c r="U30" s="7"/>
    </row>
    <row r="31" spans="1:21" ht="57">
      <c r="A31" s="3">
        <v>2019</v>
      </c>
      <c r="B31" s="6">
        <v>43647</v>
      </c>
      <c r="C31" s="6">
        <v>43738</v>
      </c>
      <c r="D31" s="4" t="s">
        <v>138</v>
      </c>
      <c r="E31" s="8" t="s">
        <v>139</v>
      </c>
      <c r="F31" s="3" t="s">
        <v>55</v>
      </c>
      <c r="G31" s="4" t="s">
        <v>61</v>
      </c>
      <c r="H31" s="3" t="s">
        <v>140</v>
      </c>
      <c r="I31" s="4" t="s">
        <v>57</v>
      </c>
      <c r="J31" s="4" t="s">
        <v>58</v>
      </c>
      <c r="K31" s="4" t="s">
        <v>59</v>
      </c>
      <c r="L31" s="3">
        <v>100</v>
      </c>
      <c r="M31" s="3">
        <v>0</v>
      </c>
      <c r="N31" s="10">
        <v>50</v>
      </c>
      <c r="O31" s="3" t="s">
        <v>53</v>
      </c>
      <c r="P31" s="3" t="s">
        <v>65</v>
      </c>
      <c r="Q31" s="3" t="s">
        <v>98</v>
      </c>
      <c r="R31" s="6">
        <v>43748</v>
      </c>
      <c r="S31" s="6">
        <v>43738</v>
      </c>
      <c r="T31" s="5"/>
      <c r="U31" s="7"/>
    </row>
    <row r="32" spans="1:21" ht="68.25">
      <c r="A32" s="3">
        <v>2019</v>
      </c>
      <c r="B32" s="6">
        <v>43647</v>
      </c>
      <c r="C32" s="6">
        <v>43738</v>
      </c>
      <c r="D32" s="4" t="s">
        <v>141</v>
      </c>
      <c r="E32" s="8" t="s">
        <v>142</v>
      </c>
      <c r="F32" s="3" t="s">
        <v>55</v>
      </c>
      <c r="G32" s="4" t="s">
        <v>61</v>
      </c>
      <c r="H32" s="3" t="s">
        <v>143</v>
      </c>
      <c r="I32" s="4" t="s">
        <v>57</v>
      </c>
      <c r="J32" s="4" t="s">
        <v>58</v>
      </c>
      <c r="K32" s="4" t="s">
        <v>59</v>
      </c>
      <c r="L32" s="3">
        <v>100</v>
      </c>
      <c r="M32" s="3">
        <v>0</v>
      </c>
      <c r="N32" s="10">
        <v>59.199999999999996</v>
      </c>
      <c r="O32" s="3" t="s">
        <v>53</v>
      </c>
      <c r="P32" s="3" t="s">
        <v>65</v>
      </c>
      <c r="Q32" s="3" t="s">
        <v>144</v>
      </c>
      <c r="R32" s="6">
        <v>43748</v>
      </c>
      <c r="S32" s="6">
        <v>43738</v>
      </c>
      <c r="T32" s="5"/>
      <c r="U32" s="7"/>
    </row>
    <row r="33" spans="1:21" ht="57">
      <c r="A33" s="3">
        <v>2019</v>
      </c>
      <c r="B33" s="6">
        <v>43647</v>
      </c>
      <c r="C33" s="6">
        <v>43738</v>
      </c>
      <c r="D33" s="4" t="s">
        <v>145</v>
      </c>
      <c r="E33" s="8" t="s">
        <v>146</v>
      </c>
      <c r="F33" s="3" t="s">
        <v>55</v>
      </c>
      <c r="G33" s="4" t="s">
        <v>61</v>
      </c>
      <c r="H33" s="3" t="s">
        <v>147</v>
      </c>
      <c r="I33" s="4" t="s">
        <v>57</v>
      </c>
      <c r="J33" s="4" t="s">
        <v>58</v>
      </c>
      <c r="K33" s="4" t="s">
        <v>59</v>
      </c>
      <c r="L33" s="3">
        <v>100</v>
      </c>
      <c r="M33" s="3">
        <v>0</v>
      </c>
      <c r="N33" s="10">
        <v>58.81301369863014</v>
      </c>
      <c r="O33" s="3" t="s">
        <v>53</v>
      </c>
      <c r="P33" s="3" t="s">
        <v>65</v>
      </c>
      <c r="Q33" s="3" t="s">
        <v>81</v>
      </c>
      <c r="R33" s="6">
        <v>43748</v>
      </c>
      <c r="S33" s="6">
        <v>43738</v>
      </c>
      <c r="T33" s="5"/>
      <c r="U33" s="7"/>
    </row>
    <row r="34" spans="1:21" ht="57">
      <c r="A34" s="3">
        <v>2019</v>
      </c>
      <c r="B34" s="6">
        <v>43647</v>
      </c>
      <c r="C34" s="6">
        <v>43738</v>
      </c>
      <c r="D34" s="4" t="s">
        <v>148</v>
      </c>
      <c r="E34" s="8" t="s">
        <v>149</v>
      </c>
      <c r="F34" s="3" t="s">
        <v>55</v>
      </c>
      <c r="G34" s="4" t="s">
        <v>61</v>
      </c>
      <c r="H34" s="3" t="s">
        <v>150</v>
      </c>
      <c r="I34" s="4" t="s">
        <v>57</v>
      </c>
      <c r="J34" s="4" t="s">
        <v>58</v>
      </c>
      <c r="K34" s="4" t="s">
        <v>59</v>
      </c>
      <c r="L34" s="3">
        <v>100</v>
      </c>
      <c r="M34" s="3">
        <v>0</v>
      </c>
      <c r="N34" s="10">
        <v>77.88499033391219</v>
      </c>
      <c r="O34" s="3" t="s">
        <v>53</v>
      </c>
      <c r="P34" s="3" t="s">
        <v>65</v>
      </c>
      <c r="Q34" s="3" t="s">
        <v>81</v>
      </c>
      <c r="R34" s="6">
        <v>43748</v>
      </c>
      <c r="S34" s="6">
        <v>43738</v>
      </c>
      <c r="T34" s="5"/>
      <c r="U34" s="7"/>
    </row>
    <row r="35" spans="1:21" ht="57">
      <c r="A35" s="3">
        <v>2019</v>
      </c>
      <c r="B35" s="6">
        <v>43647</v>
      </c>
      <c r="C35" s="6">
        <v>43738</v>
      </c>
      <c r="D35" s="3" t="s">
        <v>151</v>
      </c>
      <c r="E35" s="4" t="s">
        <v>152</v>
      </c>
      <c r="F35" s="3" t="s">
        <v>55</v>
      </c>
      <c r="G35" s="3" t="s">
        <v>61</v>
      </c>
      <c r="H35" s="3" t="s">
        <v>153</v>
      </c>
      <c r="I35" s="3" t="s">
        <v>57</v>
      </c>
      <c r="J35" s="3" t="s">
        <v>58</v>
      </c>
      <c r="K35" s="3" t="s">
        <v>59</v>
      </c>
      <c r="L35" s="3">
        <v>100</v>
      </c>
      <c r="M35" s="3">
        <v>0</v>
      </c>
      <c r="N35" s="10">
        <v>8</v>
      </c>
      <c r="O35" s="3" t="s">
        <v>53</v>
      </c>
      <c r="P35" s="3" t="s">
        <v>65</v>
      </c>
      <c r="Q35" s="3" t="s">
        <v>144</v>
      </c>
      <c r="R35" s="6">
        <v>43748</v>
      </c>
      <c r="S35" s="6">
        <v>43738</v>
      </c>
      <c r="T35" s="3"/>
      <c r="U35" s="7"/>
    </row>
    <row r="36" spans="1:21" ht="15" customHeight="1">
      <c r="A36" s="3">
        <v>2019</v>
      </c>
      <c r="B36" s="6">
        <v>43647</v>
      </c>
      <c r="C36" s="6">
        <v>43738</v>
      </c>
      <c r="D36" s="3" t="s">
        <v>154</v>
      </c>
      <c r="E36" s="4" t="s">
        <v>155</v>
      </c>
      <c r="F36" s="3" t="s">
        <v>55</v>
      </c>
      <c r="G36" s="3" t="s">
        <v>61</v>
      </c>
      <c r="H36" s="3" t="s">
        <v>156</v>
      </c>
      <c r="I36" s="3" t="s">
        <v>57</v>
      </c>
      <c r="J36" s="3" t="s">
        <v>58</v>
      </c>
      <c r="K36" s="3" t="s">
        <v>59</v>
      </c>
      <c r="L36" s="3">
        <v>100</v>
      </c>
      <c r="M36" s="3">
        <v>0</v>
      </c>
      <c r="N36" s="10">
        <v>50</v>
      </c>
      <c r="O36" s="3" t="s">
        <v>53</v>
      </c>
      <c r="P36" s="3" t="s">
        <v>65</v>
      </c>
      <c r="Q36" s="3" t="s">
        <v>144</v>
      </c>
      <c r="R36" s="6">
        <v>43748</v>
      </c>
      <c r="S36" s="6">
        <v>43738</v>
      </c>
      <c r="T36" s="3"/>
      <c r="U36" s="7"/>
    </row>
    <row r="37" spans="1:21" ht="57">
      <c r="A37" s="3">
        <v>2019</v>
      </c>
      <c r="B37" s="6">
        <v>43647</v>
      </c>
      <c r="C37" s="6">
        <v>43738</v>
      </c>
      <c r="D37" s="3" t="s">
        <v>157</v>
      </c>
      <c r="E37" s="4" t="s">
        <v>158</v>
      </c>
      <c r="F37" s="3" t="s">
        <v>55</v>
      </c>
      <c r="G37" s="3" t="s">
        <v>61</v>
      </c>
      <c r="H37" s="3" t="s">
        <v>159</v>
      </c>
      <c r="I37" s="3" t="s">
        <v>57</v>
      </c>
      <c r="J37" s="3" t="s">
        <v>58</v>
      </c>
      <c r="K37" s="3" t="s">
        <v>59</v>
      </c>
      <c r="L37" s="3">
        <v>100</v>
      </c>
      <c r="M37" s="3">
        <v>0</v>
      </c>
      <c r="N37" s="10">
        <v>33.33333333333333</v>
      </c>
      <c r="O37" s="3" t="s">
        <v>53</v>
      </c>
      <c r="P37" s="3" t="s">
        <v>65</v>
      </c>
      <c r="Q37" s="3" t="s">
        <v>116</v>
      </c>
      <c r="R37" s="6">
        <v>43748</v>
      </c>
      <c r="S37" s="6">
        <v>43738</v>
      </c>
      <c r="T37" s="3"/>
      <c r="U37" s="7"/>
    </row>
    <row r="38" spans="1:21" ht="102">
      <c r="A38" s="3">
        <v>2019</v>
      </c>
      <c r="B38" s="6">
        <v>43647</v>
      </c>
      <c r="C38" s="6">
        <v>43738</v>
      </c>
      <c r="D38" s="3" t="s">
        <v>160</v>
      </c>
      <c r="E38" s="4" t="s">
        <v>161</v>
      </c>
      <c r="F38" s="3" t="s">
        <v>55</v>
      </c>
      <c r="G38" s="3" t="s">
        <v>61</v>
      </c>
      <c r="H38" s="3" t="s">
        <v>162</v>
      </c>
      <c r="I38" s="3" t="s">
        <v>57</v>
      </c>
      <c r="J38" s="3" t="s">
        <v>58</v>
      </c>
      <c r="K38" s="3" t="s">
        <v>59</v>
      </c>
      <c r="L38" s="3">
        <v>100</v>
      </c>
      <c r="M38" s="3">
        <v>0</v>
      </c>
      <c r="N38" s="10">
        <v>91.4259640410959</v>
      </c>
      <c r="O38" s="3" t="s">
        <v>53</v>
      </c>
      <c r="P38" s="3" t="s">
        <v>65</v>
      </c>
      <c r="Q38" s="3" t="s">
        <v>163</v>
      </c>
      <c r="R38" s="6">
        <v>43748</v>
      </c>
      <c r="S38" s="6">
        <v>43738</v>
      </c>
      <c r="T38" s="3"/>
      <c r="U38" s="7"/>
    </row>
    <row r="39" spans="1:21" ht="57">
      <c r="A39" s="3">
        <v>2019</v>
      </c>
      <c r="B39" s="6">
        <v>43647</v>
      </c>
      <c r="C39" s="6">
        <v>43738</v>
      </c>
      <c r="D39" s="3" t="s">
        <v>164</v>
      </c>
      <c r="E39" s="4" t="s">
        <v>165</v>
      </c>
      <c r="F39" s="3" t="s">
        <v>55</v>
      </c>
      <c r="G39" s="3" t="s">
        <v>61</v>
      </c>
      <c r="H39" s="3" t="s">
        <v>166</v>
      </c>
      <c r="I39" s="3" t="s">
        <v>57</v>
      </c>
      <c r="J39" s="3" t="s">
        <v>58</v>
      </c>
      <c r="K39" s="3" t="s">
        <v>59</v>
      </c>
      <c r="L39" s="3">
        <v>100</v>
      </c>
      <c r="M39" s="3">
        <v>0</v>
      </c>
      <c r="N39" s="10">
        <v>116.08935794027678</v>
      </c>
      <c r="O39" s="3" t="s">
        <v>53</v>
      </c>
      <c r="P39" s="3" t="s">
        <v>65</v>
      </c>
      <c r="Q39" s="3" t="s">
        <v>163</v>
      </c>
      <c r="R39" s="6">
        <v>43748</v>
      </c>
      <c r="S39" s="6">
        <v>43738</v>
      </c>
      <c r="T39" s="3"/>
      <c r="U39" s="7"/>
    </row>
    <row r="40" spans="1:21" ht="57">
      <c r="A40" s="3">
        <v>2019</v>
      </c>
      <c r="B40" s="6">
        <v>43647</v>
      </c>
      <c r="C40" s="6">
        <v>43738</v>
      </c>
      <c r="D40" s="3" t="s">
        <v>167</v>
      </c>
      <c r="E40" s="4" t="s">
        <v>168</v>
      </c>
      <c r="F40" s="3" t="s">
        <v>55</v>
      </c>
      <c r="G40" s="3" t="s">
        <v>61</v>
      </c>
      <c r="H40" s="3" t="s">
        <v>169</v>
      </c>
      <c r="I40" s="3" t="s">
        <v>57</v>
      </c>
      <c r="J40" s="3" t="s">
        <v>58</v>
      </c>
      <c r="K40" s="3" t="s">
        <v>59</v>
      </c>
      <c r="L40" s="3">
        <v>100</v>
      </c>
      <c r="M40" s="3">
        <v>0</v>
      </c>
      <c r="N40" s="10">
        <v>39.5</v>
      </c>
      <c r="O40" s="3" t="s">
        <v>53</v>
      </c>
      <c r="P40" s="3" t="s">
        <v>65</v>
      </c>
      <c r="Q40" s="3" t="s">
        <v>144</v>
      </c>
      <c r="R40" s="6">
        <v>43748</v>
      </c>
      <c r="S40" s="6">
        <v>43738</v>
      </c>
      <c r="T40" s="3"/>
      <c r="U40" s="7"/>
    </row>
    <row r="41" spans="1:21" ht="57">
      <c r="A41" s="3">
        <v>2019</v>
      </c>
      <c r="B41" s="6">
        <v>43647</v>
      </c>
      <c r="C41" s="6">
        <v>43738</v>
      </c>
      <c r="D41" s="3" t="s">
        <v>170</v>
      </c>
      <c r="E41" s="4" t="s">
        <v>171</v>
      </c>
      <c r="F41" s="3" t="s">
        <v>55</v>
      </c>
      <c r="G41" s="3" t="s">
        <v>61</v>
      </c>
      <c r="H41" s="3" t="s">
        <v>172</v>
      </c>
      <c r="I41" s="3" t="s">
        <v>57</v>
      </c>
      <c r="J41" s="3" t="s">
        <v>58</v>
      </c>
      <c r="K41" s="3" t="s">
        <v>59</v>
      </c>
      <c r="L41" s="3">
        <v>100</v>
      </c>
      <c r="M41" s="3">
        <v>0</v>
      </c>
      <c r="N41" s="10">
        <v>75</v>
      </c>
      <c r="O41" s="3" t="s">
        <v>53</v>
      </c>
      <c r="P41" s="3" t="s">
        <v>65</v>
      </c>
      <c r="Q41" s="3" t="s">
        <v>144</v>
      </c>
      <c r="R41" s="6">
        <v>43748</v>
      </c>
      <c r="S41" s="6">
        <v>43738</v>
      </c>
      <c r="T41" s="3"/>
      <c r="U41" s="7"/>
    </row>
    <row r="42" spans="1:21" ht="57">
      <c r="A42" s="3">
        <v>2019</v>
      </c>
      <c r="B42" s="6">
        <v>43647</v>
      </c>
      <c r="C42" s="6">
        <v>43738</v>
      </c>
      <c r="D42" s="3" t="s">
        <v>173</v>
      </c>
      <c r="E42" s="4" t="s">
        <v>174</v>
      </c>
      <c r="F42" s="3" t="s">
        <v>55</v>
      </c>
      <c r="G42" s="3" t="s">
        <v>61</v>
      </c>
      <c r="H42" s="3" t="s">
        <v>175</v>
      </c>
      <c r="I42" s="3" t="s">
        <v>57</v>
      </c>
      <c r="J42" s="3" t="s">
        <v>58</v>
      </c>
      <c r="K42" s="3" t="s">
        <v>59</v>
      </c>
      <c r="L42" s="3">
        <v>100</v>
      </c>
      <c r="M42" s="3">
        <v>0</v>
      </c>
      <c r="N42" s="10">
        <v>58</v>
      </c>
      <c r="O42" s="3" t="s">
        <v>53</v>
      </c>
      <c r="P42" s="3" t="s">
        <v>65</v>
      </c>
      <c r="Q42" s="3" t="s">
        <v>144</v>
      </c>
      <c r="R42" s="6">
        <v>43748</v>
      </c>
      <c r="S42" s="6">
        <v>43738</v>
      </c>
      <c r="T42" s="3"/>
      <c r="U42" s="7"/>
    </row>
    <row r="43" spans="1:21" ht="57">
      <c r="A43" s="3">
        <v>2019</v>
      </c>
      <c r="B43" s="6">
        <v>43647</v>
      </c>
      <c r="C43" s="6">
        <v>43738</v>
      </c>
      <c r="D43" s="3" t="s">
        <v>176</v>
      </c>
      <c r="E43" s="4" t="s">
        <v>177</v>
      </c>
      <c r="F43" s="3" t="s">
        <v>55</v>
      </c>
      <c r="G43" s="3" t="s">
        <v>61</v>
      </c>
      <c r="H43" s="3" t="s">
        <v>178</v>
      </c>
      <c r="I43" s="3" t="s">
        <v>57</v>
      </c>
      <c r="J43" s="3" t="s">
        <v>58</v>
      </c>
      <c r="K43" s="3" t="s">
        <v>59</v>
      </c>
      <c r="L43" s="3">
        <v>100</v>
      </c>
      <c r="M43" s="3">
        <v>0</v>
      </c>
      <c r="N43" s="10">
        <v>30.1131666666667</v>
      </c>
      <c r="O43" s="3" t="s">
        <v>53</v>
      </c>
      <c r="P43" s="3" t="s">
        <v>65</v>
      </c>
      <c r="Q43" s="3" t="s">
        <v>144</v>
      </c>
      <c r="R43" s="6">
        <v>43748</v>
      </c>
      <c r="S43" s="6">
        <v>43738</v>
      </c>
      <c r="T43" s="3"/>
      <c r="U43" s="7"/>
    </row>
    <row r="44" spans="1:21" ht="57">
      <c r="A44" s="3">
        <v>2019</v>
      </c>
      <c r="B44" s="6">
        <v>43647</v>
      </c>
      <c r="C44" s="6">
        <v>43738</v>
      </c>
      <c r="D44" s="3" t="s">
        <v>179</v>
      </c>
      <c r="E44" s="4" t="s">
        <v>180</v>
      </c>
      <c r="F44" s="3" t="s">
        <v>55</v>
      </c>
      <c r="G44" s="3" t="s">
        <v>61</v>
      </c>
      <c r="H44" s="3" t="s">
        <v>181</v>
      </c>
      <c r="I44" s="3" t="s">
        <v>57</v>
      </c>
      <c r="J44" s="3" t="s">
        <v>58</v>
      </c>
      <c r="K44" s="3" t="s">
        <v>59</v>
      </c>
      <c r="L44" s="3">
        <v>100</v>
      </c>
      <c r="M44" s="3">
        <v>0</v>
      </c>
      <c r="N44" s="10">
        <v>100</v>
      </c>
      <c r="O44" s="3" t="s">
        <v>53</v>
      </c>
      <c r="P44" s="3" t="s">
        <v>65</v>
      </c>
      <c r="Q44" s="3" t="s">
        <v>109</v>
      </c>
      <c r="R44" s="6">
        <v>43748</v>
      </c>
      <c r="S44" s="6">
        <v>43738</v>
      </c>
      <c r="T44" s="3"/>
      <c r="U44" s="7"/>
    </row>
    <row r="45" spans="1:21" ht="57">
      <c r="A45" s="3">
        <v>2019</v>
      </c>
      <c r="B45" s="6">
        <v>43647</v>
      </c>
      <c r="C45" s="6">
        <v>43738</v>
      </c>
      <c r="D45" s="3" t="s">
        <v>182</v>
      </c>
      <c r="E45" s="4" t="s">
        <v>183</v>
      </c>
      <c r="F45" s="3" t="s">
        <v>55</v>
      </c>
      <c r="G45" s="3" t="s">
        <v>61</v>
      </c>
      <c r="H45" s="3" t="s">
        <v>184</v>
      </c>
      <c r="I45" s="3" t="s">
        <v>57</v>
      </c>
      <c r="J45" s="3" t="s">
        <v>58</v>
      </c>
      <c r="K45" s="3" t="s">
        <v>59</v>
      </c>
      <c r="L45" s="3">
        <v>100</v>
      </c>
      <c r="M45" s="3">
        <v>0</v>
      </c>
      <c r="N45" s="10">
        <v>11.773428571428571</v>
      </c>
      <c r="O45" s="3" t="s">
        <v>53</v>
      </c>
      <c r="P45" s="3" t="s">
        <v>65</v>
      </c>
      <c r="Q45" s="3" t="s">
        <v>144</v>
      </c>
      <c r="R45" s="6">
        <v>43748</v>
      </c>
      <c r="S45" s="6">
        <v>43738</v>
      </c>
      <c r="T45" s="3"/>
      <c r="U45" s="7"/>
    </row>
    <row r="46" spans="1:21" ht="68.25">
      <c r="A46" s="3">
        <v>2019</v>
      </c>
      <c r="B46" s="6">
        <v>43647</v>
      </c>
      <c r="C46" s="6">
        <v>43738</v>
      </c>
      <c r="D46" s="3" t="s">
        <v>185</v>
      </c>
      <c r="E46" s="4" t="s">
        <v>186</v>
      </c>
      <c r="F46" s="3" t="s">
        <v>55</v>
      </c>
      <c r="G46" s="3" t="s">
        <v>61</v>
      </c>
      <c r="H46" s="3" t="s">
        <v>187</v>
      </c>
      <c r="I46" s="3" t="s">
        <v>57</v>
      </c>
      <c r="J46" s="3" t="s">
        <v>58</v>
      </c>
      <c r="K46" s="3" t="s">
        <v>59</v>
      </c>
      <c r="L46" s="3">
        <v>100</v>
      </c>
      <c r="M46" s="3">
        <v>0</v>
      </c>
      <c r="N46" s="10">
        <v>33</v>
      </c>
      <c r="O46" s="3" t="s">
        <v>53</v>
      </c>
      <c r="P46" s="3" t="s">
        <v>65</v>
      </c>
      <c r="Q46" s="3" t="s">
        <v>77</v>
      </c>
      <c r="R46" s="6">
        <v>43748</v>
      </c>
      <c r="S46" s="6">
        <v>43738</v>
      </c>
      <c r="T46" s="3"/>
      <c r="U46" s="7"/>
    </row>
    <row r="47" spans="1:21" ht="79.5">
      <c r="A47" s="3">
        <v>2019</v>
      </c>
      <c r="B47" s="6">
        <v>43647</v>
      </c>
      <c r="C47" s="6">
        <v>43738</v>
      </c>
      <c r="D47" s="3" t="s">
        <v>188</v>
      </c>
      <c r="E47" s="4" t="s">
        <v>189</v>
      </c>
      <c r="F47" s="3" t="s">
        <v>55</v>
      </c>
      <c r="G47" s="3" t="s">
        <v>61</v>
      </c>
      <c r="H47" s="3" t="s">
        <v>190</v>
      </c>
      <c r="I47" s="3" t="s">
        <v>57</v>
      </c>
      <c r="J47" s="3" t="s">
        <v>58</v>
      </c>
      <c r="K47" s="3" t="s">
        <v>59</v>
      </c>
      <c r="L47" s="3">
        <v>100</v>
      </c>
      <c r="M47" s="3">
        <v>0</v>
      </c>
      <c r="N47" s="10">
        <v>36.666666666666664</v>
      </c>
      <c r="O47" s="3" t="s">
        <v>53</v>
      </c>
      <c r="P47" s="3" t="s">
        <v>65</v>
      </c>
      <c r="Q47" s="3" t="s">
        <v>191</v>
      </c>
      <c r="R47" s="6">
        <v>43748</v>
      </c>
      <c r="S47" s="6">
        <v>43738</v>
      </c>
      <c r="T47" s="3"/>
      <c r="U47" s="7"/>
    </row>
    <row r="48" spans="1:21" ht="90.75">
      <c r="A48" s="3">
        <v>2019</v>
      </c>
      <c r="B48" s="6">
        <v>43647</v>
      </c>
      <c r="C48" s="6">
        <v>43738</v>
      </c>
      <c r="D48" s="3" t="s">
        <v>192</v>
      </c>
      <c r="E48" s="4" t="s">
        <v>193</v>
      </c>
      <c r="F48" s="3" t="s">
        <v>55</v>
      </c>
      <c r="G48" s="3" t="s">
        <v>61</v>
      </c>
      <c r="H48" s="3" t="s">
        <v>194</v>
      </c>
      <c r="I48" s="3" t="s">
        <v>57</v>
      </c>
      <c r="J48" s="3" t="s">
        <v>58</v>
      </c>
      <c r="K48" s="3" t="s">
        <v>59</v>
      </c>
      <c r="L48" s="3">
        <v>100</v>
      </c>
      <c r="M48" s="3">
        <v>0</v>
      </c>
      <c r="N48" s="10">
        <v>75</v>
      </c>
      <c r="O48" s="3" t="s">
        <v>53</v>
      </c>
      <c r="P48" s="3" t="s">
        <v>65</v>
      </c>
      <c r="Q48" s="3" t="s">
        <v>70</v>
      </c>
      <c r="R48" s="6">
        <v>43748</v>
      </c>
      <c r="S48" s="6">
        <v>43738</v>
      </c>
      <c r="T48" s="3"/>
      <c r="U48" s="7"/>
    </row>
    <row r="49" ht="15">
      <c r="N49" s="2"/>
    </row>
    <row r="50" ht="15">
      <c r="N50" s="2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3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2018-04-13T16:38:26Z</dcterms:created>
  <dcterms:modified xsi:type="dcterms:W3CDTF">2019-11-05T19:45:27Z</dcterms:modified>
  <cp:category/>
  <cp:version/>
  <cp:contentType/>
  <cp:contentStatus/>
</cp:coreProperties>
</file>