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10" windowWidth="24030" windowHeight="50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'Hidden_1_Tabla_514732'!$A$1:$A$3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<sst xmlns="http://schemas.openxmlformats.org/spreadsheetml/2006/main" count="277" uniqueCount="182">
  <si>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</si>
  <si>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</si>
  <si>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</si>
  <si>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</si>
  <si>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</si>
  <si>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</si>
  <si>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</si>
  <si>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</si>
  <si>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</si>
  <si>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</si>
  <si>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</si>
  <si>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</si>
  <si>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</si>
  <si>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</si>
  <si>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</si>
  <si>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</si>
  <si>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</si>
  <si>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</si>
  <si>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</si>
  <si>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</si>
  <si>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</si>
  <si>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</si>
  <si>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</si>
  <si>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</si>
  <si>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</si>
  <si>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</si>
  <si>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</si>
  <si>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</si>
  <si>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</si>
  <si>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</si>
  <si>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</si>
  <si>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</si>
  <si>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</si>
  <si>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</si>
  <si>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</si>
  <si>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</si>
  <si>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</si>
  <si>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</si>
  <si>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</si>
  <si>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</si>
  <si>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</si>
  <si>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</si>
  <si>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</si>
  <si>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</si>
  <si>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</si>
  <si>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</si>
  <si>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</si>
  <si>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</si>
  <si>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</si>
  <si>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</si>
  <si>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</si>
  <si>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</si>
  <si>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</si>
  <si>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</si>
  <si>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</si>
  <si>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</si>
  <si>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</si>
  <si>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</si>
  <si>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</si>
  <si>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</si>
  <si>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</si>
  <si>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</si>
  <si>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</si>
  <si>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</si>
  <si>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</si>
  <si>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</si>
  <si>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</si>
  <si>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</si>
  <si>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</si>
  <si>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</si>
  <si>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</si>
  <si>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</si>
  <si>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</si>
  <si>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</si>
  <si>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</si>
  <si>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</si>
  <si>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</si>
  <si>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</si>
  <si>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</si>
  <si>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</si>
  <si>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</si>
  <si>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</si>
  <si>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</si>
  <si>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</si>
  <si>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</si>
  <si>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</si>
  <si>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</si>
  <si>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</si>
  <si>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</si>
  <si>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</si>
  <si>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</si>
  <si>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</si>
  <si>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</si>
  <si>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</si>
  <si>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</si>
  <si>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</si>
  <si>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</si>
  <si>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</si>
  <si>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</si>
  <si>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</si>
  <si>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</si>
  <si>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</si>
  <si>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</si>
  <si>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</si>
  <si>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</si>
  <si>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</si>
  <si>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</si>
  <si>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</si>
  <si>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</si>
  <si>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</si>
  <si>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</si>
  <si>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</si>
  <si>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</si>
  <si>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</si>
  <si>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</si>
  <si>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</si>
  <si>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</si>
  <si>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</si>
  <si>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</si>
  <si>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</si>
  <si>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</si>
  <si>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</si>
  <si>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</si>
  <si>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</si>
  <si>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</si>
  <si>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</si>
  <si>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</si>
  <si>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</si>
  <si>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</si>
  <si>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</si>
  <si>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</si>
  <si>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</si>
  <si>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</si>
  <si>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</si>
  <si>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</si>
  <si>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</si>
  <si>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</si>
  <si>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</si>
  <si>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</si>
  <si>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</si>
  <si>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</si>
  <si>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</si>
  <si>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</si>
  <si>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</si>
  <si>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</si>
  <si>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</si>
  <si>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</si>
  <si>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</si>
  <si>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</si>
  <si>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</si>
  <si>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23 LEY DE OBRA PUBLICA Y SERVICIOS RELACIONADOS CON LA MISMA PARA EL ESTADO DE MICHOACAN DE OCAMPO Y SUS MUNICIPIOS</t>
  </si>
  <si>
    <t>DIRECCION DE OBRAS , ALUMBRADO  PUBLICO, PLANEACION Y DESARROLLO URBANO</t>
  </si>
  <si>
    <t>PESOS</t>
  </si>
  <si>
    <t>Transferencia</t>
  </si>
  <si>
    <t>RECURSOS PROPIOS</t>
  </si>
  <si>
    <t>FEDERAL</t>
  </si>
  <si>
    <t>Dirección de obras y servicios públicos</t>
  </si>
  <si>
    <t>son obras en proceso, no se cuenta con hipervínculo al comunicado de suspensión, rescisión o terminación anticipada del contrato, no existen convenios modificatorios</t>
  </si>
  <si>
    <t>MJM/FAIS/AD/OP/2020/013</t>
  </si>
  <si>
    <t>https://www.jacona.gob.mx/w/images/PDF/poa2020.pdf</t>
  </si>
  <si>
    <t>CENTRO DE SALUD</t>
  </si>
  <si>
    <t>JOSE LUIS</t>
  </si>
  <si>
    <t>VAZQUEZ</t>
  </si>
  <si>
    <t>MARTINEZ</t>
  </si>
  <si>
    <t>JOSE LUIS VAZQUEZ MARTINEZ</t>
  </si>
  <si>
    <t>VAML711120DS9</t>
  </si>
  <si>
    <t>N.D.</t>
  </si>
  <si>
    <t>http://jacona.gob.mx/w/images/PDF/cont-undm2.pdf</t>
  </si>
  <si>
    <t>http://jacona.gob.mx/w/images/PDF/bit-undm2.pdf</t>
  </si>
  <si>
    <t>http://jacona.gob.mx/w/images/PDF/ana-undm2.pdf</t>
  </si>
  <si>
    <t>http://jacona.gob.mx/w/images/PDF/acta-undm2.pdf</t>
  </si>
  <si>
    <t>http://jacona.gob.mx/w/images/PDF/fin-undm2.pdf</t>
  </si>
  <si>
    <t>MJM/FAIS/SP/2020/001</t>
  </si>
  <si>
    <t>CENTRO DE SALUD ESTIMULACION</t>
  </si>
  <si>
    <t>http://jacona.gob.mx/w/images/PDF/cont-undm.pdf</t>
  </si>
  <si>
    <t>http://jacona.gob.mx/w/images/PDF/bit-undm.pdf</t>
  </si>
  <si>
    <t>http://jacona.gob.mx/w/images/PDF/ana-undm.pdf</t>
  </si>
  <si>
    <t>http://jacona.gob.mx/w/images/PDF/acta-undm.pdf</t>
  </si>
  <si>
    <t>http://jacona.gob.mx/w/images/PDF/fin-undm.pdf</t>
  </si>
  <si>
    <t>CONTRALORÍA</t>
  </si>
  <si>
    <t>http://jacona.gob.mx/w/images/PDF/impa-UNDM2.pdf</t>
  </si>
  <si>
    <t>DIF JACONA AQUILES SERDAN #84 COLONIA CENTRO C.P.59800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</si>
</sst>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2" fillId="35" borderId="10" xfId="46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0" fontId="3" fillId="35" borderId="10" xfId="63" applyFill="1" applyBorder="1" applyAlignment="1" applyProtection="1">
      <alignment horizontal="center" vertical="center" wrapText="1"/>
      <protection/>
    </xf>
    <xf numFmtId="0" fontId="3" fillId="35" borderId="10" xfId="62" applyFill="1" applyBorder="1" applyAlignment="1" applyProtection="1">
      <alignment horizontal="center" vertical="center" wrapText="1"/>
      <protection/>
    </xf>
    <xf numFmtId="14" fontId="0" fillId="35" borderId="10" xfId="0" applyNumberFormat="1" applyFill="1" applyBorder="1" applyAlignment="1">
      <alignment horizontal="center" vertical="center" wrapText="1"/>
    </xf>
    <xf numFmtId="14" fontId="3" fillId="35" borderId="10" xfId="62" applyNumberFormat="1" applyFill="1" applyBorder="1" applyAlignment="1" applyProtection="1">
      <alignment horizontal="center" vertical="center" wrapText="1"/>
      <protection/>
    </xf>
    <xf numFmtId="4" fontId="3" fillId="35" borderId="10" xfId="62" applyNumberFormat="1" applyFill="1" applyBorder="1" applyAlignment="1" applyProtection="1">
      <alignment horizontal="center" vertical="center" wrapText="1"/>
      <protection/>
    </xf>
    <xf numFmtId="0" fontId="3" fillId="35" borderId="10" xfId="6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32" fillId="0" borderId="10" xfId="46" applyBorder="1" applyAlignment="1" applyProtection="1">
      <alignment horizontal="center" wrapText="1"/>
      <protection/>
    </xf>
    <xf numFmtId="0" fontId="32" fillId="0" borderId="10" xfId="46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32" fillId="0" borderId="10" xfId="46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cona.gob.mx/w/images/PDF/poa2020.xls" TargetMode="External" /><Relationship Id="rId2" Type="http://schemas.openxmlformats.org/officeDocument/2006/relationships/hyperlink" Target="http://jacona.gob.mx/w/images/PDF/fin-drenluz.pdf" TargetMode="External" /><Relationship Id="rId3" Type="http://schemas.openxmlformats.org/officeDocument/2006/relationships/hyperlink" Target="http://jacona.gob.mx/w/images/PDF/ana-drenluz.pdf" TargetMode="External" /><Relationship Id="rId4" Type="http://schemas.openxmlformats.org/officeDocument/2006/relationships/hyperlink" Target="http://jacona.gob.mx/w/images/PDF/bit-drenluz.pdf" TargetMode="External" /><Relationship Id="rId5" Type="http://schemas.openxmlformats.org/officeDocument/2006/relationships/hyperlink" Target="http://jacona.gob.mx/w/images/PDF/cont-drenluz.pdf" TargetMode="External" /><Relationship Id="rId6" Type="http://schemas.openxmlformats.org/officeDocument/2006/relationships/hyperlink" Target="http://jacona.gob.mx/w/images/PDF/fin-drenmaresc.pdf" TargetMode="External" /><Relationship Id="rId7" Type="http://schemas.openxmlformats.org/officeDocument/2006/relationships/hyperlink" Target="http://jacona.gob.mx/w/images/PDF/ana-drenmaresc.pdf" TargetMode="External" /><Relationship Id="rId8" Type="http://schemas.openxmlformats.org/officeDocument/2006/relationships/hyperlink" Target="http://jacona.gob.mx/w/images/PDF/bit-drenmaresc.pdf" TargetMode="External" /><Relationship Id="rId9" Type="http://schemas.openxmlformats.org/officeDocument/2006/relationships/hyperlink" Target="http://jacona.gob.mx/w/images/PDF/cont-drenmaresc.pdf" TargetMode="External" /><Relationship Id="rId10" Type="http://schemas.openxmlformats.org/officeDocument/2006/relationships/hyperlink" Target="https://www.jacona.gob.mx/w/images/PDF/poa2020.xls" TargetMode="External" /><Relationship Id="rId11" Type="http://schemas.openxmlformats.org/officeDocument/2006/relationships/hyperlink" Target="http://jacona.gob.mx/w/images/PDF/acta-ba&#241;fv.pdf" TargetMode="External" /><Relationship Id="rId12" Type="http://schemas.openxmlformats.org/officeDocument/2006/relationships/hyperlink" Target="http://jacona.gob.mx/w/images/PDF/acta-tecmh.pdf" TargetMode="External" /><Relationship Id="rId1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jacona.gob.mx/w/images/PDF/impa-drenluz.pdf" TargetMode="External" /><Relationship Id="rId2" Type="http://schemas.openxmlformats.org/officeDocument/2006/relationships/hyperlink" Target="http://jacona.gob.mx/w/images/PDF/impa-drenluz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8" sqref="C8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30.7109375" style="0" customWidth="1"/>
    <col min="4" max="4" width="28.7109375" style="0" bestFit="1" customWidth="1"/>
    <col min="5" max="5" width="16.28125" style="0" bestFit="1" customWidth="1"/>
    <col min="6" max="6" width="36.7109375" style="0" customWidth="1"/>
    <col min="7" max="7" width="44.7109375" style="0" customWidth="1"/>
    <col min="8" max="8" width="36.7109375" style="0" customWidth="1"/>
    <col min="9" max="9" width="28.140625" style="0" customWidth="1"/>
    <col min="10" max="10" width="32.140625" style="0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40.140625" style="0" customWidth="1"/>
    <col min="15" max="15" width="36.28125" style="0" customWidth="1"/>
    <col min="16" max="16" width="43.140625" style="0" customWidth="1"/>
    <col min="17" max="17" width="40.7109375" style="0" customWidth="1"/>
    <col min="18" max="18" width="30.28125" style="0" bestFit="1" customWidth="1"/>
    <col min="19" max="19" width="21.57421875" style="0" customWidth="1"/>
    <col min="20" max="20" width="23.28125" style="0" customWidth="1"/>
    <col min="21" max="21" width="25.5742187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20.7109375" style="0" customWidth="1"/>
    <col min="26" max="26" width="13.57421875" style="0" bestFit="1" customWidth="1"/>
    <col min="27" max="27" width="17.140625" style="0" bestFit="1" customWidth="1"/>
    <col min="28" max="28" width="26.8515625" style="0" customWidth="1"/>
    <col min="29" max="29" width="74.57421875" style="0" hidden="1" customWidth="1"/>
    <col min="30" max="30" width="33.8515625" style="0" customWidth="1"/>
    <col min="31" max="31" width="31.421875" style="0" customWidth="1"/>
    <col min="32" max="32" width="31.57421875" style="0" customWidth="1"/>
    <col min="33" max="33" width="27.140625" style="0" bestFit="1" customWidth="1"/>
    <col min="34" max="34" width="23.7109375" style="0" bestFit="1" customWidth="1"/>
    <col min="35" max="35" width="28.28125" style="0" customWidth="1"/>
    <col min="36" max="36" width="33.8515625" style="0" customWidth="1"/>
    <col min="37" max="37" width="27.8515625" style="0" customWidth="1"/>
    <col min="38" max="38" width="32.57421875" style="0" customWidth="1"/>
    <col min="39" max="39" width="33.28125" style="0" customWidth="1"/>
    <col min="40" max="40" width="34.7109375" style="0" customWidth="1"/>
    <col min="41" max="41" width="32.7109375" style="0" customWidth="1"/>
    <col min="42" max="42" width="31.57421875" style="0" customWidth="1"/>
    <col min="43" max="43" width="34.8515625" style="0" customWidth="1"/>
    <col min="44" max="44" width="17.57421875" style="0" bestFit="1" customWidth="1"/>
    <col min="45" max="45" width="20.00390625" style="0" bestFit="1" customWidth="1"/>
    <col min="46" max="46" width="27.710937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60.75" customHeight="1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6"/>
      <c r="I3" s="26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>
      <c r="A8" s="5">
        <v>2020</v>
      </c>
      <c r="B8" s="8">
        <v>44105</v>
      </c>
      <c r="C8" s="8">
        <v>44196</v>
      </c>
      <c r="D8" s="5" t="s">
        <v>109</v>
      </c>
      <c r="E8" s="5" t="s">
        <v>111</v>
      </c>
      <c r="F8" s="7" t="s">
        <v>158</v>
      </c>
      <c r="G8" s="6" t="s">
        <v>150</v>
      </c>
      <c r="H8" s="4" t="s">
        <v>159</v>
      </c>
      <c r="I8" s="5" t="s">
        <v>160</v>
      </c>
      <c r="J8" s="7">
        <v>40</v>
      </c>
      <c r="K8" s="5" t="s">
        <v>161</v>
      </c>
      <c r="L8" s="5" t="s">
        <v>162</v>
      </c>
      <c r="M8" s="5" t="s">
        <v>163</v>
      </c>
      <c r="N8" s="5" t="s">
        <v>164</v>
      </c>
      <c r="O8" s="5" t="s">
        <v>165</v>
      </c>
      <c r="P8" s="7" t="s">
        <v>151</v>
      </c>
      <c r="Q8" s="7" t="s">
        <v>151</v>
      </c>
      <c r="R8" s="7" t="s">
        <v>158</v>
      </c>
      <c r="S8" s="9">
        <v>44123</v>
      </c>
      <c r="T8" s="10">
        <v>570266.38</v>
      </c>
      <c r="U8" s="7">
        <v>661509</v>
      </c>
      <c r="V8" s="10">
        <v>570266.38</v>
      </c>
      <c r="W8" s="7">
        <v>661509</v>
      </c>
      <c r="X8" s="11" t="s">
        <v>152</v>
      </c>
      <c r="Y8" s="5" t="s">
        <v>166</v>
      </c>
      <c r="Z8" s="7" t="s">
        <v>153</v>
      </c>
      <c r="AA8" s="5" t="s">
        <v>160</v>
      </c>
      <c r="AB8" s="7">
        <v>661509</v>
      </c>
      <c r="AC8" s="8">
        <v>43178</v>
      </c>
      <c r="AD8" s="8">
        <v>44196</v>
      </c>
      <c r="AE8" s="4" t="s">
        <v>167</v>
      </c>
      <c r="AF8" s="4"/>
      <c r="AG8" s="7" t="s">
        <v>155</v>
      </c>
      <c r="AH8" s="5" t="s">
        <v>154</v>
      </c>
      <c r="AI8" s="5">
        <v>41</v>
      </c>
      <c r="AJ8" s="5" t="s">
        <v>117</v>
      </c>
      <c r="AK8" s="5">
        <v>42</v>
      </c>
      <c r="AL8" s="5" t="s">
        <v>179</v>
      </c>
      <c r="AM8" s="4" t="s">
        <v>168</v>
      </c>
      <c r="AN8" s="4" t="s">
        <v>169</v>
      </c>
      <c r="AO8" s="20" t="s">
        <v>170</v>
      </c>
      <c r="AP8" s="4" t="s">
        <v>171</v>
      </c>
      <c r="AQ8" s="5" t="s">
        <v>156</v>
      </c>
      <c r="AR8" s="8">
        <v>44207</v>
      </c>
      <c r="AS8" s="8">
        <v>44196</v>
      </c>
      <c r="AT8" s="5" t="s">
        <v>157</v>
      </c>
    </row>
    <row r="9" spans="1:46" ht="105">
      <c r="A9" s="13">
        <v>2020</v>
      </c>
      <c r="B9" s="14">
        <v>44105</v>
      </c>
      <c r="C9" s="14">
        <v>44196</v>
      </c>
      <c r="D9" s="13" t="s">
        <v>109</v>
      </c>
      <c r="E9" s="13" t="s">
        <v>111</v>
      </c>
      <c r="F9" s="13" t="s">
        <v>172</v>
      </c>
      <c r="G9" s="13" t="s">
        <v>150</v>
      </c>
      <c r="H9" s="4" t="s">
        <v>159</v>
      </c>
      <c r="I9" s="13" t="s">
        <v>173</v>
      </c>
      <c r="J9" s="13">
        <v>43</v>
      </c>
      <c r="K9" s="13" t="s">
        <v>161</v>
      </c>
      <c r="L9" s="13" t="s">
        <v>162</v>
      </c>
      <c r="M9" s="13" t="s">
        <v>163</v>
      </c>
      <c r="N9" s="13" t="s">
        <v>164</v>
      </c>
      <c r="O9" s="13" t="s">
        <v>165</v>
      </c>
      <c r="P9" s="13" t="s">
        <v>151</v>
      </c>
      <c r="Q9" s="13" t="s">
        <v>151</v>
      </c>
      <c r="R9" s="13" t="s">
        <v>172</v>
      </c>
      <c r="S9" s="14">
        <v>44123</v>
      </c>
      <c r="T9" s="15">
        <v>403615.78</v>
      </c>
      <c r="U9" s="13">
        <v>468194.3</v>
      </c>
      <c r="V9" s="15">
        <v>403615.78</v>
      </c>
      <c r="W9" s="13">
        <v>468194.3</v>
      </c>
      <c r="X9" s="13" t="s">
        <v>152</v>
      </c>
      <c r="Y9" s="13" t="s">
        <v>166</v>
      </c>
      <c r="Z9" s="13" t="s">
        <v>153</v>
      </c>
      <c r="AA9" s="13" t="s">
        <v>173</v>
      </c>
      <c r="AB9" s="13">
        <v>468194.3</v>
      </c>
      <c r="AC9" s="14">
        <v>43178</v>
      </c>
      <c r="AD9" s="14">
        <v>44196</v>
      </c>
      <c r="AE9" s="16" t="s">
        <v>174</v>
      </c>
      <c r="AF9" s="13"/>
      <c r="AG9" s="13" t="s">
        <v>155</v>
      </c>
      <c r="AH9" s="13" t="s">
        <v>154</v>
      </c>
      <c r="AI9" s="13">
        <v>44</v>
      </c>
      <c r="AJ9" s="13" t="s">
        <v>117</v>
      </c>
      <c r="AK9" s="13">
        <v>45</v>
      </c>
      <c r="AL9" s="5" t="s">
        <v>179</v>
      </c>
      <c r="AM9" s="16" t="s">
        <v>175</v>
      </c>
      <c r="AN9" s="16" t="s">
        <v>176</v>
      </c>
      <c r="AO9" s="20" t="s">
        <v>177</v>
      </c>
      <c r="AP9" s="16" t="s">
        <v>178</v>
      </c>
      <c r="AQ9" s="5" t="s">
        <v>156</v>
      </c>
      <c r="AR9" s="8">
        <v>44207</v>
      </c>
      <c r="AS9" s="8">
        <v>44196</v>
      </c>
      <c r="AT9" s="5" t="s">
        <v>157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">
      <formula1>Hidden_13</formula1>
    </dataValidation>
    <dataValidation type="list" allowBlank="1" showErrorMessage="1" sqref="E8:E55">
      <formula1>Hidden_24</formula1>
    </dataValidation>
    <dataValidation type="list" allowBlank="1" showErrorMessage="1" sqref="AJ8:AJ55">
      <formula1>Hidden_335</formula1>
    </dataValidation>
  </dataValidations>
  <hyperlinks>
    <hyperlink ref="H9" r:id="rId1" display="https://www.jacona.gob.mx/w/images/PDF/poa2020.xls"/>
    <hyperlink ref="AP8" r:id="rId2" display="http://jacona.gob.mx/w/images/PDF/fin-drenluz.pdf"/>
    <hyperlink ref="AN8" r:id="rId3" display="http://jacona.gob.mx/w/images/PDF/ana-drenluz.pdf"/>
    <hyperlink ref="AM8" r:id="rId4" display="http://jacona.gob.mx/w/images/PDF/bit-drenluz.pdf"/>
    <hyperlink ref="AE8" r:id="rId5" display="http://jacona.gob.mx/w/images/PDF/cont-drenluz.pdf"/>
    <hyperlink ref="AP9" r:id="rId6" display="http://jacona.gob.mx/w/images/PDF/fin-drenmaresc.pdf"/>
    <hyperlink ref="AN9" r:id="rId7" display="http://jacona.gob.mx/w/images/PDF/ana-drenmaresc.pdf"/>
    <hyperlink ref="AM9" r:id="rId8" display="http://jacona.gob.mx/w/images/PDF/bit-drenmaresc.pdf"/>
    <hyperlink ref="AE9" r:id="rId9" display="http://jacona.gob.mx/w/images/PDF/cont-drenmaresc.pdf"/>
    <hyperlink ref="H8" r:id="rId10" display="https://www.jacona.gob.mx/w/images/PDF/poa2020.xls"/>
    <hyperlink ref="AO9" r:id="rId11" display="http://jacona.gob.mx/w/images/PDF/acta-bañfv.pdf"/>
    <hyperlink ref="AO8" r:id="rId12" display="http://jacona.gob.mx/w/images/PDF/acta-tecmh.pdf"/>
  </hyperlinks>
  <printOptions/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17.00390625" style="0" bestFit="1" customWidth="1"/>
    <col min="4" max="4" width="19.140625" style="0" bestFit="1" customWidth="1"/>
    <col min="5" max="5" width="56.140625" style="0" customWidth="1"/>
    <col min="6" max="6" width="35.7109375" style="0" bestFit="1" customWidth="1"/>
    <col min="7" max="7" width="28.7109375" style="0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3" t="s">
        <v>130</v>
      </c>
    </row>
    <row r="4" spans="1:7" ht="15">
      <c r="A4" s="18">
        <v>40</v>
      </c>
      <c r="B4" s="18" t="s">
        <v>161</v>
      </c>
      <c r="C4" s="18" t="s">
        <v>162</v>
      </c>
      <c r="D4" s="18" t="s">
        <v>163</v>
      </c>
      <c r="E4" s="18" t="s">
        <v>164</v>
      </c>
      <c r="F4" s="18" t="s">
        <v>165</v>
      </c>
      <c r="G4" s="19">
        <v>661509</v>
      </c>
    </row>
    <row r="5" spans="1:7" ht="15">
      <c r="A5" s="18">
        <v>43</v>
      </c>
      <c r="B5" s="18" t="s">
        <v>161</v>
      </c>
      <c r="C5" s="18" t="s">
        <v>162</v>
      </c>
      <c r="D5" s="18" t="s">
        <v>163</v>
      </c>
      <c r="E5" s="18" t="s">
        <v>164</v>
      </c>
      <c r="F5" s="18" t="s">
        <v>165</v>
      </c>
      <c r="G5" s="19">
        <v>468194.3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64.8515625" style="0" customWidth="1"/>
    <col min="3" max="3" width="34.140625" style="0" customWidth="1"/>
    <col min="4" max="4" width="44.140625" style="0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6.25">
      <c r="A4" s="12">
        <v>41</v>
      </c>
      <c r="B4" s="18" t="s">
        <v>181</v>
      </c>
      <c r="C4" s="17" t="s">
        <v>180</v>
      </c>
      <c r="D4" s="12"/>
      <c r="E4" s="12" t="s">
        <v>140</v>
      </c>
    </row>
    <row r="5" spans="1:5" ht="26.25">
      <c r="A5" s="21">
        <v>44</v>
      </c>
      <c r="B5" s="18" t="s">
        <v>181</v>
      </c>
      <c r="C5" s="17" t="s">
        <v>180</v>
      </c>
      <c r="D5" s="21"/>
      <c r="E5" s="21" t="s">
        <v>140</v>
      </c>
    </row>
  </sheetData>
  <sheetProtection/>
  <dataValidations count="1">
    <dataValidation type="list" allowBlank="1" showErrorMessage="1" sqref="E4:E171">
      <formula1>Hidden_1_Tabla_5147324</formula1>
    </dataValidation>
  </dataValidations>
  <hyperlinks>
    <hyperlink ref="C4" r:id="rId1" display="http://jacona.gob.mx/w/images/PDF/impa-drenluz.pdf"/>
    <hyperlink ref="C5" r:id="rId2" display="http://jacona.gob.mx/w/images/PDF/impa-drenluz.pdf"/>
  </hyperlinks>
  <printOptions/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cp:lastPrinted>2020-09-04T18:41:22Z</cp:lastPrinted>
  <dcterms:created xsi:type="dcterms:W3CDTF">2018-05-09T18:12:44Z</dcterms:created>
  <dcterms:modified xsi:type="dcterms:W3CDTF">2021-03-24T20:48:44Z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