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55" windowWidth="16215" windowHeight="7620" activeTab="0"/>
  </bookViews>
  <sheets>
    <sheet name="Reporte de Formatos" sheetId="1" r:id="rId1"/>
    <sheet name="Hidden_1" sheetId="2" r:id="rId2"/>
  </sheets>
  <externalReferences>
    <externalReference r:id="rId5"/>
    <externalReference r:id="rId6"/>
  </externalReferences>
  <definedNames>
    <definedName name="Hidden_114">'[1]Hidden_1'!$A$1:$A$2</definedName>
    <definedName name="Hidden_115">'Hidden_1'!$A$1:$A$2</definedName>
    <definedName name="yhg">'[2]Hidden_1'!$A$1:$A$2</definedName>
  </definedNames>
  <calcPr fullCalcOnLoad="1"/>
</workbook>
</file>

<file path=xl/sharedStrings.xml><?xml version="1.0" encoding="utf-8"?>
<sst xmlns="http://schemas.openxmlformats.org/spreadsheetml/2006/main" count="384" uniqueCount="168">
  <si>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</si>
  <si>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</si>
  <si>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</si>
  <si>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</si>
  <si>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</si>
  <si>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</si>
  <si>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</si>
  <si>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</si>
  <si>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</si>
  <si>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</si>
  <si>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</si>
  <si>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</si>
  <si>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</si>
  <si>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</si>
  <si>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</si>
  <si>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</si>
  <si>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</si>
  <si>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</si>
  <si>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</si>
  <si>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</si>
  <si>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</si>
  <si>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</si>
  <si>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</si>
  <si>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</si>
  <si>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</si>
  <si>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</si>
  <si>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</si>
  <si>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</si>
  <si>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</si>
  <si>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</si>
  <si>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</si>
  <si>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</si>
  <si>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</si>
  <si>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</si>
  <si>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</si>
  <si>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</si>
  <si>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</si>
  <si>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</si>
  <si>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</si>
  <si>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</si>
  <si>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</si>
  <si>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</si>
  <si>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</si>
  <si>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</si>
  <si>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</si>
  <si>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</si>
  <si>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</si>
  <si>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</si>
  <si>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</si>
  <si>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</si>
  <si>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</si>
  <si>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</si>
  <si>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</si>
  <si>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</si>
  <si>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</si>
  <si>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</si>
  <si>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</si>
  <si>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Fomento a la actividad agroindustrial FAGROIND</t>
  </si>
  <si>
    <t>Fomento a la ganadería FOMGAN</t>
  </si>
  <si>
    <t>Ordenamiento del comercio ORCOM</t>
  </si>
  <si>
    <t>Mejoramiento de la competititvdad de los comerciantes MCCOM</t>
  </si>
  <si>
    <t>Atracción de inversiones ATRIN</t>
  </si>
  <si>
    <t>Impulso al turismo IMTUR</t>
  </si>
  <si>
    <t>Disminución del rezago educativo DRED</t>
  </si>
  <si>
    <t>Fortalecimiento de los servicios médicos  FSMED</t>
  </si>
  <si>
    <t>Acciones asistenciales y de seguridad alimentaria ASSA</t>
  </si>
  <si>
    <t>Incremento de los niveles de bienestar en personas en pobreza extrema IBPEX</t>
  </si>
  <si>
    <t>Atención al adulto mayore ATAM</t>
  </si>
  <si>
    <t>Fortalecimeinto de la equidad de género FGEN</t>
  </si>
  <si>
    <t>Fomento al deporte FOMDEP</t>
  </si>
  <si>
    <t>Promoción del arte y la cultura PARCUL</t>
  </si>
  <si>
    <t>Prevención del delito PREVDEL</t>
  </si>
  <si>
    <t>Mejoramiento de los servicios públicos MEJORSP</t>
  </si>
  <si>
    <t>Dotación de agua potable y conducción de las aguas residuales</t>
  </si>
  <si>
    <t>Consolidación de la infraestructura urbana CINFUR</t>
  </si>
  <si>
    <t>Desarrollo Urbano Ordenado DUBOR</t>
  </si>
  <si>
    <t>Cuidado del medio ambiente CMAM</t>
  </si>
  <si>
    <t>Acciones de optimización de la estructura orgánica AOEO</t>
  </si>
  <si>
    <t>Consolidación de los esquemas de atención ciudadana CEAC</t>
  </si>
  <si>
    <t>Fortalecimiento de las finanzas públicas municipales FFPM</t>
  </si>
  <si>
    <t>Consolidación del Sistema de Evaluación del Desempeño CSED</t>
  </si>
  <si>
    <t>Fortalecimiento de la transparencia FORTRANS</t>
  </si>
  <si>
    <t>Fortalecimiento institucional FORINS</t>
  </si>
  <si>
    <t>1.1.- AGROINDUSTRIA. Fomentar actividades agrícolas y agroindustriales sustentables y sostenibles, que generen empleos dignos, mayor desarrollo para los productores y consoliden la agroindustria en el municipio.</t>
  </si>
  <si>
    <t>1.2.- GANADERÍA. Elevar la competitividad del sector ganadero, a través de mejoramiento de la infraestructura para la producción y sacrificio de ganado.</t>
  </si>
  <si>
    <t xml:space="preserve">1.3.- ORDENAMIENTO DEL COMERCIO. Impulsar la actividad industrial y comercial para el desarrollo económico sustentable del municipio y la generación de empleos. </t>
  </si>
  <si>
    <t>1.4.- COMERCIO. Elevar la competitividad de los comercios y prestadores de servicios del municipio para el fortalecimiento de la economía familiar.</t>
  </si>
  <si>
    <t>1.5- ATRACCIÓN DE INVERSIONES. Implementar políticas públicas de atracción de inversiones nacionales y extranjeras que sean determinantes en el crecimiento y fortalecimiento de la economía del municipio y la generación de empleos.</t>
  </si>
  <si>
    <t>1.6.- TURISMO. Impulsar el turismo como una vocación regional que nos permita la generación de empleos  y desarrollo económico sustentable.</t>
  </si>
  <si>
    <t>2.1.- EDUCACIÓN. Abatir el rezago educativo e incrementar, conservar y mantener la infraestructura básica educativa.</t>
  </si>
  <si>
    <t>2.2.- SALUD. Fortalecer  los servicios de salud que proporciona el municipio, en coordinación con los servicios de  salud a nivel federal y estatal.</t>
  </si>
  <si>
    <t>2.3.- REDUCCIÓN DE LA POBREZA. Reducción de las condiciones de pobreza, a través de acciones asistenciales, programas de seguridad alimentaria, de desarrollo humano y mejoramiento de vivienda.</t>
  </si>
  <si>
    <t>2.4.- POBREZA EXTREMA. Incrementar los niveles de bienestar en las familias en pobreza extrema, particularmente en aquellas donde existan  personas con capacidades diferentes, niños y jóvenes en riesgo.</t>
  </si>
  <si>
    <t>2.5.- ADULTO MAYOR. Atender  al adulto mayor a través de esquemas sus condiciones de vida.</t>
  </si>
  <si>
    <t>2.6.-EQUIDAD DE GÉNERO. Implementar políticas públicas para la equidad de género, mejorar las condiciones de vida, disminuir la violencia y la discriminación en las mujeres del municipio.</t>
  </si>
  <si>
    <t>2.7.- DEPORTE. Fomentar el deporte y la cultura física así como  mejorar la infraestructura deportiva del municipio.</t>
  </si>
  <si>
    <t xml:space="preserve">2.8.- ARTE Y CULTURA. Promocionar el arte y la cultura en el municipio así como la identidad local y nacional. </t>
  </si>
  <si>
    <t xml:space="preserve">2.9.- SEGURIDAD  PÚBLICA. Prevenir conductas delictivas y conservar el orden público en el ámbito de competencia de la policía municipal. </t>
  </si>
  <si>
    <t>3.1.- SERVICIOS PÚBLICOS. Proporcionar servicios públicos de calidad y asegurar su mejora continua en beneficio de la población del municipio.</t>
  </si>
  <si>
    <t>3.2.- AGUA POTABLE Y DRENAJE. Dotar del servicio de agua potable y drenaje a la mayor cantidad de viviendas, comercios e industrias  del municipio, a través del Sistema de Agua Potable y Alcantarillado de Jacona.</t>
  </si>
  <si>
    <t>4.1.- INFRAESTRUCTURA URBANA. Consolidar, ampliar y dotar al municipio del equipamiento e infraestructura urbana requerida, para el debido funcionamiento de los centros y sub-centros urbanos y promover el desarrollo integral del municipio.</t>
  </si>
  <si>
    <t>4.2.- DESARROLLO URBANO. Implementar políticas públicas de crecimiento urbano ordenado del municipio con visión de largo plazo.</t>
  </si>
  <si>
    <t>4.3.- CUIDADO DEL MEDIO AMBIENTE. Preservar el medio ambiente y disminuir la contaminación ambiental.</t>
  </si>
  <si>
    <t>5.1.- ESTRUCTURA ORGÁNICA. Optimizar la estructura orgánica del Gobierno Municipal, patrimonio y capital humano para hacer más eficaz y eficiente el servicio a la ciudadanía.</t>
  </si>
  <si>
    <t>5.2.- ATENCIÓN CIUDADANA. Atender  eficaz, eficiente y oportunamente a los ciudadanos.</t>
  </si>
  <si>
    <t>5.3.- FINANZAS PÚBLICAS. Fortalecer las finanzas municipales ejerciendo de manera responsable los recursos públicos y maximizando la recaudación de recursos propios.</t>
  </si>
  <si>
    <t>5.4.- EVALUACIÓN DEL DESEMPEÑO. Formular y establecer el sistema de evaluación del desempeño de las unidades responsables del Ayuntamiento, basado en la metodología de marco lógico y sustentando en indicadores estratégicos y de gestión.</t>
  </si>
  <si>
    <t>5.5.- TRANSPARENCIA. Ofrecer a la ciudadanía cuentas claras en el ejercicio de los recursos públicos y apegar los sistemas de información a la legislación vigente en materia de transparencia y acceso a la información pública.</t>
  </si>
  <si>
    <t>5.6.- NORMATIVIDAD. Revisar y actualizar las normas jurídicas que dan sustento legal a las actividades del  Municipio.</t>
  </si>
  <si>
    <t>Eficacia</t>
  </si>
  <si>
    <t>Este indicador nos informa en expresión porcentual el grado de avance de los propositos de FIN, con respecto a lo programado.</t>
  </si>
  <si>
    <t>Este indicador nos informa en expresión porcentual el grado de avance de los propósitos de FIN, con respecto a lo programado.</t>
  </si>
  <si>
    <t>Este indicador nos informa en expreción porcentual el grado de avance de los propósitos de FIN, con respecto a lo programado.</t>
  </si>
  <si>
    <t>Acciones Realizadas para el Desarrollo Económico ARDEC=(FAGROIND*0.166)+(FOMGAN*0.166)+(ORCOM*0.166)+(MCCOM*0.166)+(ATRIN*0.166)+(IMTUR*0.166)</t>
  </si>
  <si>
    <t>Fomento a la ganadería FOMGAN=(FORTGANAD*1)</t>
  </si>
  <si>
    <t>Ordenamiento del comercio ORCOM=(IMCOM*0.50)+(FCOMER*0.50)</t>
  </si>
  <si>
    <t>Mejoramiento de la competititvdad de los comerciantes MCCOM=(DESEMP*1)</t>
  </si>
  <si>
    <t>Atracción de inversiones ATRIN=(MEREG¨*0.50)+(PROMUN*0.50)</t>
  </si>
  <si>
    <t>Impulso al turismo IMTUR =(EVTUR*0.50)+(PROYTUR*0.50)</t>
  </si>
  <si>
    <t>Disminución del rezago educativo DRED=(ACGRAD*0.50)+(RERED*0.50)</t>
  </si>
  <si>
    <t>Fortalecimiento de los servicios médicos  FSMED=(SMCOR*0.50)+(SERMED*0.50)</t>
  </si>
  <si>
    <t>Acciones asistenciales y de seguridad alimentaria ASSA=(FPDH*0.50)+(SEGAL*0.50)</t>
  </si>
  <si>
    <t>Incremento de los niveles de bienestar en personas en pobreza extrema IBPEX=(ACCDC*0.33)+(INJR*0.33)+(ASOC*0.34)</t>
  </si>
  <si>
    <t>Atención al adulto mayore ATAM=(APAM*0.50)+(FINAM*0.50)</t>
  </si>
  <si>
    <t>Fortalecimeinto de la equidad de género FGEN=(ADVOM*0.50)+(EMUJ*0.50)</t>
  </si>
  <si>
    <t>Fomento al deporte FOMDEP=(PDEP*0.50)+(MINDEP*0.50)</t>
  </si>
  <si>
    <t>Promoción del arte y la cultura PARCUL=(PECUL*0.3333)+(AGCIV*0.3333)+(PROMLEC*0.34)</t>
  </si>
  <si>
    <t>Prevención del delito PREVDEL=(FICOR*0.3333)+(OPREAL*0.3333)+(CPOL*0.34)</t>
  </si>
  <si>
    <t>Mejoramiento de los servicios públicos MEJORSP=(MRRESID*0.1428)+(MPAJAR*1428)+(MVRP*0.1428)+(MPMUN*0.1428)+(MLUM*0.1428)+(MRAS*0.1428)</t>
  </si>
  <si>
    <t>Dotación de agua potable y conducción de las aguas residuales DAPCAR=(ADAP*0.50)+(ASAR*0.50)</t>
  </si>
  <si>
    <t>Consolidación de la infraestructura urbana CINFUR=(MEQUR*0.50)+(INSOB*0.50)</t>
  </si>
  <si>
    <t>Desarrollo Urbano Ordenado DUBOR=(POPURB*1)</t>
  </si>
  <si>
    <t>Cuidado del medio ambiente CMAM=(CMAMB*1)</t>
  </si>
  <si>
    <t>Acciones de optimización de la estructura orgánica AOEO=(REGM*0.3333)+(INPM*0.3333)+(DESRH*0.034)</t>
  </si>
  <si>
    <t>Consolidación de los esquemas de atención ciudadana CEAC=(FEAC*1)</t>
  </si>
  <si>
    <t>Fortalecimiento de las finanzas públicas municipales FFPM=(EJGRES*0.34)+(REMUN*0.3333)+(GESPROY*0.3333)</t>
  </si>
  <si>
    <t>Consolidación del Sistema de Evaluación del Desempeño CSED=(FEVA*1)</t>
  </si>
  <si>
    <t>Fortalecimiento de la transparencia FORTRANS=(ESTRANS*1)</t>
  </si>
  <si>
    <t>Fortalecimiento institucional FORINS=(MEJNOR*1)</t>
  </si>
  <si>
    <t>Puntos porcentuales</t>
  </si>
  <si>
    <t>Trimestral</t>
  </si>
  <si>
    <t>0 puntos porcentuales</t>
  </si>
  <si>
    <t>Ficha Técnica del Presupuesto Basado en Resultados y Anexos 5 y 6 de la cuenta pública anual</t>
  </si>
  <si>
    <t>Dirección de Asuntos Agropecuarios, Coordinación de Desarrollo Social y la Dirección de Obras y Servicios Públicos</t>
  </si>
  <si>
    <t>Dirección de Asuntos Agropecurios y Tesorería</t>
  </si>
  <si>
    <t>Administración y Coordinacion de Desarrollo Social</t>
  </si>
  <si>
    <t>Coordinación de Desarrollo Social</t>
  </si>
  <si>
    <t>Sindicatura y Asuntos Agropecuarios</t>
  </si>
  <si>
    <t>Coordinación de Desarrollo Social, Dirección de Obras y Servicios Públicos y Presidencia</t>
  </si>
  <si>
    <t>Coordinación de Desarrollo Social. Dirección de Obras y Servicios Públcios</t>
  </si>
  <si>
    <t>DIF</t>
  </si>
  <si>
    <t>Coordinación de Desarrollo Social y DIF</t>
  </si>
  <si>
    <t>Coordinación de Desarrollo Social, DIF, Dirección de Obras y Servicios Públcios, Presidencia y Sindicatura</t>
  </si>
  <si>
    <t>DIF y Coordinación de Desarrollo Social</t>
  </si>
  <si>
    <t>Administración, DIF y Presidencia</t>
  </si>
  <si>
    <t>Administración, Presidencia y Secretaría</t>
  </si>
  <si>
    <t>Dirección de Seguridad Pública Municipal</t>
  </si>
  <si>
    <t>Aseo, Parques y Jardines, Dirección de Obras y Servicios Públicos, Dirección de Planeación, Desarrollo Urbano y Ecología y Tesorería</t>
  </si>
  <si>
    <t>SAPA</t>
  </si>
  <si>
    <t>Administración, Aseo Parques y Jardínes y Dirección de Obras  Servicios Públicos</t>
  </si>
  <si>
    <t>Coordinación de Desarrollo Social, Dirección de Obras y Servicios Públicos, Dirección de Planeación, Desarrollo Urbano y Ecología, Dirección de Seguridad Pública Municipal y Tesorería</t>
  </si>
  <si>
    <t>Administración, Dirección de Obras y Servicios Públicos, Dirección de Planeación, Desarrollo Urbano y Ecología, Sindicatura, Tesorería</t>
  </si>
  <si>
    <t>Administración  y Sindicatura</t>
  </si>
  <si>
    <t>Contraloría, Presidencia, Secretaría y Sindicatura</t>
  </si>
  <si>
    <t>Administración, DIF, Dirección de Obras y Servicios Públicos, Dirección de Planeación, Desarrollo Urbano y Ecología, Recursos Materiales y Servicios Generales y Tesorería</t>
  </si>
  <si>
    <t>Contraloría y Dirección de Planeación, Desarrollo Urbano y Ecología</t>
  </si>
  <si>
    <t>Administración, Contraloría, Secretaría y Sindicatura</t>
  </si>
  <si>
    <t>Regidores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</si>
</sst>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mas-de-interes-publico-2018-3t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emas-de-interes-publico-2018-4t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2">
      <selection activeCell="R10" sqref="R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24.5">
      <c r="A8" s="2">
        <v>2018</v>
      </c>
      <c r="B8" s="3">
        <v>43374</v>
      </c>
      <c r="C8" s="3">
        <v>43465</v>
      </c>
      <c r="D8" s="4" t="s">
        <v>57</v>
      </c>
      <c r="E8" s="2" t="s">
        <v>83</v>
      </c>
      <c r="F8" s="4" t="s">
        <v>57</v>
      </c>
      <c r="G8" s="2" t="s">
        <v>109</v>
      </c>
      <c r="H8" s="4" t="s">
        <v>110</v>
      </c>
      <c r="I8" s="2" t="s">
        <v>113</v>
      </c>
      <c r="J8" s="4" t="s">
        <v>139</v>
      </c>
      <c r="K8" s="2" t="s">
        <v>140</v>
      </c>
      <c r="L8" s="4" t="s">
        <v>141</v>
      </c>
      <c r="M8" s="2">
        <v>100</v>
      </c>
      <c r="N8" s="2">
        <v>0</v>
      </c>
      <c r="O8" s="2">
        <v>85</v>
      </c>
      <c r="P8" s="2" t="s">
        <v>55</v>
      </c>
      <c r="Q8" s="2" t="s">
        <v>142</v>
      </c>
      <c r="R8" s="2" t="s">
        <v>143</v>
      </c>
      <c r="S8" s="3">
        <v>43475</v>
      </c>
      <c r="T8" s="3">
        <v>43465</v>
      </c>
      <c r="U8" s="5"/>
    </row>
    <row r="9" spans="1:21" ht="79.5">
      <c r="A9" s="2">
        <v>2018</v>
      </c>
      <c r="B9" s="3">
        <v>43374</v>
      </c>
      <c r="C9" s="3">
        <v>43465</v>
      </c>
      <c r="D9" s="4" t="s">
        <v>58</v>
      </c>
      <c r="E9" s="2" t="s">
        <v>84</v>
      </c>
      <c r="F9" s="4" t="s">
        <v>58</v>
      </c>
      <c r="G9" s="2" t="s">
        <v>109</v>
      </c>
      <c r="H9" s="4" t="s">
        <v>111</v>
      </c>
      <c r="I9" s="4" t="s">
        <v>114</v>
      </c>
      <c r="J9" s="4" t="s">
        <v>139</v>
      </c>
      <c r="K9" s="2" t="s">
        <v>140</v>
      </c>
      <c r="L9" s="4" t="s">
        <v>141</v>
      </c>
      <c r="M9" s="2">
        <v>100</v>
      </c>
      <c r="N9" s="2">
        <v>0</v>
      </c>
      <c r="O9" s="2">
        <v>85</v>
      </c>
      <c r="P9" s="2" t="s">
        <v>55</v>
      </c>
      <c r="Q9" s="2" t="s">
        <v>142</v>
      </c>
      <c r="R9" s="2" t="s">
        <v>144</v>
      </c>
      <c r="S9" s="3">
        <v>43475</v>
      </c>
      <c r="T9" s="3">
        <v>43465</v>
      </c>
      <c r="U9" s="5"/>
    </row>
    <row r="10" spans="1:21" ht="90.75">
      <c r="A10" s="2">
        <v>2018</v>
      </c>
      <c r="B10" s="3">
        <v>43374</v>
      </c>
      <c r="C10" s="3">
        <v>43465</v>
      </c>
      <c r="D10" s="4" t="s">
        <v>59</v>
      </c>
      <c r="E10" s="2" t="s">
        <v>85</v>
      </c>
      <c r="F10" s="4" t="s">
        <v>59</v>
      </c>
      <c r="G10" s="2" t="s">
        <v>109</v>
      </c>
      <c r="H10" s="4" t="s">
        <v>111</v>
      </c>
      <c r="I10" s="2" t="s">
        <v>115</v>
      </c>
      <c r="J10" s="4" t="s">
        <v>139</v>
      </c>
      <c r="K10" s="2" t="s">
        <v>140</v>
      </c>
      <c r="L10" s="4" t="s">
        <v>141</v>
      </c>
      <c r="M10" s="2">
        <v>100</v>
      </c>
      <c r="N10" s="2">
        <v>0</v>
      </c>
      <c r="O10" s="2">
        <v>85</v>
      </c>
      <c r="P10" s="2" t="s">
        <v>55</v>
      </c>
      <c r="Q10" s="2" t="s">
        <v>142</v>
      </c>
      <c r="R10" s="2" t="s">
        <v>145</v>
      </c>
      <c r="S10" s="3">
        <v>43475</v>
      </c>
      <c r="T10" s="3">
        <v>43465</v>
      </c>
      <c r="U10" s="5"/>
    </row>
    <row r="11" spans="1:21" ht="68.25">
      <c r="A11" s="2">
        <v>2018</v>
      </c>
      <c r="B11" s="3">
        <v>43374</v>
      </c>
      <c r="C11" s="3">
        <v>43465</v>
      </c>
      <c r="D11" s="4" t="s">
        <v>60</v>
      </c>
      <c r="E11" s="2" t="s">
        <v>86</v>
      </c>
      <c r="F11" s="4" t="s">
        <v>60</v>
      </c>
      <c r="G11" s="2" t="s">
        <v>109</v>
      </c>
      <c r="H11" s="4" t="s">
        <v>111</v>
      </c>
      <c r="I11" s="2" t="s">
        <v>116</v>
      </c>
      <c r="J11" s="4" t="s">
        <v>139</v>
      </c>
      <c r="K11" s="2" t="s">
        <v>140</v>
      </c>
      <c r="L11" s="4" t="s">
        <v>141</v>
      </c>
      <c r="M11" s="2">
        <v>100</v>
      </c>
      <c r="N11" s="2">
        <v>0</v>
      </c>
      <c r="O11" s="2">
        <v>85</v>
      </c>
      <c r="P11" s="2" t="s">
        <v>55</v>
      </c>
      <c r="Q11" s="2" t="s">
        <v>142</v>
      </c>
      <c r="R11" s="2" t="s">
        <v>146</v>
      </c>
      <c r="S11" s="3">
        <v>43475</v>
      </c>
      <c r="T11" s="3">
        <v>43465</v>
      </c>
      <c r="U11" s="5"/>
    </row>
    <row r="12" spans="1:21" ht="135.75">
      <c r="A12" s="2">
        <v>2018</v>
      </c>
      <c r="B12" s="3">
        <v>43374</v>
      </c>
      <c r="C12" s="3">
        <v>43465</v>
      </c>
      <c r="D12" s="4" t="s">
        <v>61</v>
      </c>
      <c r="E12" s="2" t="s">
        <v>87</v>
      </c>
      <c r="F12" s="4" t="s">
        <v>61</v>
      </c>
      <c r="G12" s="2" t="s">
        <v>109</v>
      </c>
      <c r="H12" s="4" t="s">
        <v>111</v>
      </c>
      <c r="I12" s="2" t="s">
        <v>117</v>
      </c>
      <c r="J12" s="4" t="s">
        <v>139</v>
      </c>
      <c r="K12" s="2" t="s">
        <v>140</v>
      </c>
      <c r="L12" s="4" t="s">
        <v>141</v>
      </c>
      <c r="M12" s="2">
        <v>100</v>
      </c>
      <c r="N12" s="2">
        <v>0</v>
      </c>
      <c r="O12" s="2">
        <v>85</v>
      </c>
      <c r="P12" s="2" t="s">
        <v>55</v>
      </c>
      <c r="Q12" s="2" t="s">
        <v>142</v>
      </c>
      <c r="R12" s="2" t="s">
        <v>147</v>
      </c>
      <c r="S12" s="3">
        <v>43475</v>
      </c>
      <c r="T12" s="3">
        <v>43465</v>
      </c>
      <c r="U12" s="5"/>
    </row>
    <row r="13" spans="1:21" ht="68.25">
      <c r="A13" s="2">
        <v>2018</v>
      </c>
      <c r="B13" s="3">
        <v>43374</v>
      </c>
      <c r="C13" s="3">
        <v>43465</v>
      </c>
      <c r="D13" s="4" t="s">
        <v>62</v>
      </c>
      <c r="E13" s="2" t="s">
        <v>88</v>
      </c>
      <c r="F13" s="4" t="s">
        <v>62</v>
      </c>
      <c r="G13" s="2" t="s">
        <v>109</v>
      </c>
      <c r="H13" s="4" t="s">
        <v>111</v>
      </c>
      <c r="I13" s="2" t="s">
        <v>118</v>
      </c>
      <c r="J13" s="4" t="s">
        <v>139</v>
      </c>
      <c r="K13" s="2" t="s">
        <v>140</v>
      </c>
      <c r="L13" s="4" t="s">
        <v>141</v>
      </c>
      <c r="M13" s="2">
        <v>100</v>
      </c>
      <c r="N13" s="2">
        <v>0</v>
      </c>
      <c r="O13" s="2">
        <v>85</v>
      </c>
      <c r="P13" s="2" t="s">
        <v>55</v>
      </c>
      <c r="Q13" s="2" t="s">
        <v>142</v>
      </c>
      <c r="R13" s="2" t="s">
        <v>148</v>
      </c>
      <c r="S13" s="3">
        <v>43475</v>
      </c>
      <c r="T13" s="3">
        <v>43465</v>
      </c>
      <c r="U13" s="5"/>
    </row>
    <row r="14" spans="1:21" ht="68.25">
      <c r="A14" s="2">
        <v>2018</v>
      </c>
      <c r="B14" s="3">
        <v>43374</v>
      </c>
      <c r="C14" s="3">
        <v>43465</v>
      </c>
      <c r="D14" s="4" t="s">
        <v>63</v>
      </c>
      <c r="E14" s="2" t="s">
        <v>89</v>
      </c>
      <c r="F14" s="4" t="s">
        <v>63</v>
      </c>
      <c r="G14" s="2" t="s">
        <v>109</v>
      </c>
      <c r="H14" s="4" t="s">
        <v>112</v>
      </c>
      <c r="I14" s="2" t="s">
        <v>119</v>
      </c>
      <c r="J14" s="4" t="s">
        <v>139</v>
      </c>
      <c r="K14" s="2" t="s">
        <v>140</v>
      </c>
      <c r="L14" s="4" t="s">
        <v>141</v>
      </c>
      <c r="M14" s="2">
        <v>100</v>
      </c>
      <c r="N14" s="2">
        <v>0</v>
      </c>
      <c r="O14" s="2">
        <v>85</v>
      </c>
      <c r="P14" s="2" t="s">
        <v>55</v>
      </c>
      <c r="Q14" s="2" t="s">
        <v>142</v>
      </c>
      <c r="R14" s="2" t="s">
        <v>149</v>
      </c>
      <c r="S14" s="3">
        <v>43475</v>
      </c>
      <c r="T14" s="3">
        <v>43465</v>
      </c>
      <c r="U14" s="5"/>
    </row>
    <row r="15" spans="1:21" ht="68.25">
      <c r="A15" s="2">
        <v>2018</v>
      </c>
      <c r="B15" s="3">
        <v>43374</v>
      </c>
      <c r="C15" s="3">
        <v>43465</v>
      </c>
      <c r="D15" s="4" t="s">
        <v>64</v>
      </c>
      <c r="E15" s="2" t="s">
        <v>90</v>
      </c>
      <c r="F15" s="4" t="s">
        <v>64</v>
      </c>
      <c r="G15" s="2" t="s">
        <v>109</v>
      </c>
      <c r="H15" s="4" t="s">
        <v>112</v>
      </c>
      <c r="I15" s="2" t="s">
        <v>120</v>
      </c>
      <c r="J15" s="4" t="s">
        <v>139</v>
      </c>
      <c r="K15" s="2" t="s">
        <v>140</v>
      </c>
      <c r="L15" s="4" t="s">
        <v>141</v>
      </c>
      <c r="M15" s="2">
        <v>100</v>
      </c>
      <c r="N15" s="2">
        <v>0</v>
      </c>
      <c r="O15" s="2">
        <v>85</v>
      </c>
      <c r="P15" s="2" t="s">
        <v>55</v>
      </c>
      <c r="Q15" s="2" t="s">
        <v>142</v>
      </c>
      <c r="R15" s="2" t="s">
        <v>150</v>
      </c>
      <c r="S15" s="3">
        <v>43475</v>
      </c>
      <c r="T15" s="3">
        <v>43465</v>
      </c>
      <c r="U15" s="5"/>
    </row>
    <row r="16" spans="1:21" ht="113.25">
      <c r="A16" s="2">
        <v>2018</v>
      </c>
      <c r="B16" s="3">
        <v>43374</v>
      </c>
      <c r="C16" s="3">
        <v>43465</v>
      </c>
      <c r="D16" s="4" t="s">
        <v>65</v>
      </c>
      <c r="E16" s="2" t="s">
        <v>91</v>
      </c>
      <c r="F16" s="4" t="s">
        <v>65</v>
      </c>
      <c r="G16" s="2" t="s">
        <v>109</v>
      </c>
      <c r="H16" s="4" t="s">
        <v>112</v>
      </c>
      <c r="I16" s="2" t="s">
        <v>121</v>
      </c>
      <c r="J16" s="4" t="s">
        <v>139</v>
      </c>
      <c r="K16" s="2" t="s">
        <v>140</v>
      </c>
      <c r="L16" s="4" t="s">
        <v>141</v>
      </c>
      <c r="M16" s="2">
        <v>100</v>
      </c>
      <c r="N16" s="2">
        <v>0</v>
      </c>
      <c r="O16" s="2">
        <v>85</v>
      </c>
      <c r="P16" s="2" t="s">
        <v>55</v>
      </c>
      <c r="Q16" s="2" t="s">
        <v>142</v>
      </c>
      <c r="R16" s="2" t="s">
        <v>151</v>
      </c>
      <c r="S16" s="3">
        <v>43475</v>
      </c>
      <c r="T16" s="3">
        <v>43465</v>
      </c>
      <c r="U16" s="5"/>
    </row>
    <row r="17" spans="1:21" ht="113.25">
      <c r="A17" s="2">
        <v>2018</v>
      </c>
      <c r="B17" s="3">
        <v>43374</v>
      </c>
      <c r="C17" s="3">
        <v>43465</v>
      </c>
      <c r="D17" s="4" t="s">
        <v>66</v>
      </c>
      <c r="E17" s="2" t="s">
        <v>92</v>
      </c>
      <c r="F17" s="4" t="s">
        <v>66</v>
      </c>
      <c r="G17" s="2" t="s">
        <v>109</v>
      </c>
      <c r="H17" s="4" t="s">
        <v>112</v>
      </c>
      <c r="I17" s="2" t="s">
        <v>122</v>
      </c>
      <c r="J17" s="4" t="s">
        <v>139</v>
      </c>
      <c r="K17" s="2" t="s">
        <v>140</v>
      </c>
      <c r="L17" s="4" t="s">
        <v>141</v>
      </c>
      <c r="M17" s="2">
        <v>100</v>
      </c>
      <c r="N17" s="2">
        <v>0</v>
      </c>
      <c r="O17" s="2">
        <v>85</v>
      </c>
      <c r="P17" s="2" t="s">
        <v>55</v>
      </c>
      <c r="Q17" s="2" t="s">
        <v>142</v>
      </c>
      <c r="R17" s="2" t="s">
        <v>152</v>
      </c>
      <c r="S17" s="3">
        <v>43475</v>
      </c>
      <c r="T17" s="3">
        <v>43465</v>
      </c>
      <c r="U17" s="5"/>
    </row>
    <row r="18" spans="1:21" ht="57">
      <c r="A18" s="2">
        <v>2018</v>
      </c>
      <c r="B18" s="3">
        <v>43374</v>
      </c>
      <c r="C18" s="3">
        <v>43465</v>
      </c>
      <c r="D18" s="4" t="s">
        <v>67</v>
      </c>
      <c r="E18" s="2" t="s">
        <v>93</v>
      </c>
      <c r="F18" s="4" t="s">
        <v>67</v>
      </c>
      <c r="G18" s="2" t="s">
        <v>109</v>
      </c>
      <c r="H18" s="4" t="s">
        <v>112</v>
      </c>
      <c r="I18" s="2" t="s">
        <v>123</v>
      </c>
      <c r="J18" s="4" t="s">
        <v>139</v>
      </c>
      <c r="K18" s="2" t="s">
        <v>140</v>
      </c>
      <c r="L18" s="4" t="s">
        <v>141</v>
      </c>
      <c r="M18" s="2">
        <v>100</v>
      </c>
      <c r="N18" s="2">
        <v>0</v>
      </c>
      <c r="O18" s="2">
        <v>85</v>
      </c>
      <c r="P18" s="2" t="s">
        <v>55</v>
      </c>
      <c r="Q18" s="2" t="s">
        <v>142</v>
      </c>
      <c r="R18" s="2" t="s">
        <v>153</v>
      </c>
      <c r="S18" s="3">
        <v>43475</v>
      </c>
      <c r="T18" s="3">
        <v>43465</v>
      </c>
      <c r="U18" s="5"/>
    </row>
    <row r="19" spans="1:21" ht="90.75">
      <c r="A19" s="2">
        <v>2018</v>
      </c>
      <c r="B19" s="3">
        <v>43374</v>
      </c>
      <c r="C19" s="3">
        <v>43465</v>
      </c>
      <c r="D19" s="4" t="s">
        <v>68</v>
      </c>
      <c r="E19" s="2" t="s">
        <v>94</v>
      </c>
      <c r="F19" s="4" t="s">
        <v>68</v>
      </c>
      <c r="G19" s="2" t="s">
        <v>109</v>
      </c>
      <c r="H19" s="4" t="s">
        <v>112</v>
      </c>
      <c r="I19" s="2" t="s">
        <v>124</v>
      </c>
      <c r="J19" s="4" t="s">
        <v>139</v>
      </c>
      <c r="K19" s="2" t="s">
        <v>140</v>
      </c>
      <c r="L19" s="4" t="s">
        <v>141</v>
      </c>
      <c r="M19" s="2">
        <v>100</v>
      </c>
      <c r="N19" s="2">
        <v>0</v>
      </c>
      <c r="O19" s="2">
        <v>85</v>
      </c>
      <c r="P19" s="2" t="s">
        <v>55</v>
      </c>
      <c r="Q19" s="2" t="s">
        <v>142</v>
      </c>
      <c r="R19" s="2" t="s">
        <v>150</v>
      </c>
      <c r="S19" s="3">
        <v>43475</v>
      </c>
      <c r="T19" s="3">
        <v>43465</v>
      </c>
      <c r="U19" s="5"/>
    </row>
    <row r="20" spans="1:21" ht="57">
      <c r="A20" s="2">
        <v>2018</v>
      </c>
      <c r="B20" s="3">
        <v>43374</v>
      </c>
      <c r="C20" s="3">
        <v>43465</v>
      </c>
      <c r="D20" s="4" t="s">
        <v>69</v>
      </c>
      <c r="E20" s="2" t="s">
        <v>95</v>
      </c>
      <c r="F20" s="4" t="s">
        <v>69</v>
      </c>
      <c r="G20" s="2" t="s">
        <v>109</v>
      </c>
      <c r="H20" s="4" t="s">
        <v>112</v>
      </c>
      <c r="I20" s="2" t="s">
        <v>125</v>
      </c>
      <c r="J20" s="4" t="s">
        <v>139</v>
      </c>
      <c r="K20" s="2" t="s">
        <v>140</v>
      </c>
      <c r="L20" s="4" t="s">
        <v>141</v>
      </c>
      <c r="M20" s="2">
        <v>100</v>
      </c>
      <c r="N20" s="2">
        <v>0</v>
      </c>
      <c r="O20" s="2">
        <v>85</v>
      </c>
      <c r="P20" s="2" t="s">
        <v>55</v>
      </c>
      <c r="Q20" s="2" t="s">
        <v>142</v>
      </c>
      <c r="R20" s="2" t="s">
        <v>154</v>
      </c>
      <c r="S20" s="3">
        <v>43475</v>
      </c>
      <c r="T20" s="3">
        <v>43465</v>
      </c>
      <c r="U20" s="5"/>
    </row>
    <row r="21" spans="1:21" ht="57">
      <c r="A21" s="2">
        <v>2018</v>
      </c>
      <c r="B21" s="3">
        <v>43374</v>
      </c>
      <c r="C21" s="3">
        <v>43465</v>
      </c>
      <c r="D21" s="4" t="s">
        <v>70</v>
      </c>
      <c r="E21" s="2" t="s">
        <v>96</v>
      </c>
      <c r="F21" s="4" t="s">
        <v>70</v>
      </c>
      <c r="G21" s="2" t="s">
        <v>109</v>
      </c>
      <c r="H21" s="4" t="s">
        <v>112</v>
      </c>
      <c r="I21" s="2" t="s">
        <v>126</v>
      </c>
      <c r="J21" s="4" t="s">
        <v>139</v>
      </c>
      <c r="K21" s="2" t="s">
        <v>140</v>
      </c>
      <c r="L21" s="4" t="s">
        <v>141</v>
      </c>
      <c r="M21" s="2">
        <v>100</v>
      </c>
      <c r="N21" s="2">
        <v>0</v>
      </c>
      <c r="O21" s="2">
        <v>85</v>
      </c>
      <c r="P21" s="2" t="s">
        <v>55</v>
      </c>
      <c r="Q21" s="2" t="s">
        <v>142</v>
      </c>
      <c r="R21" s="2" t="s">
        <v>155</v>
      </c>
      <c r="S21" s="3">
        <v>43475</v>
      </c>
      <c r="T21" s="3">
        <v>43465</v>
      </c>
      <c r="U21" s="5"/>
    </row>
    <row r="22" spans="1:21" ht="68.25">
      <c r="A22" s="2">
        <v>2018</v>
      </c>
      <c r="B22" s="3">
        <v>43374</v>
      </c>
      <c r="C22" s="3">
        <v>43465</v>
      </c>
      <c r="D22" s="4" t="s">
        <v>71</v>
      </c>
      <c r="E22" s="2" t="s">
        <v>97</v>
      </c>
      <c r="F22" s="4" t="s">
        <v>71</v>
      </c>
      <c r="G22" s="2" t="s">
        <v>109</v>
      </c>
      <c r="H22" s="4" t="s">
        <v>112</v>
      </c>
      <c r="I22" s="2" t="s">
        <v>127</v>
      </c>
      <c r="J22" s="4" t="s">
        <v>139</v>
      </c>
      <c r="K22" s="2" t="s">
        <v>140</v>
      </c>
      <c r="L22" s="4" t="s">
        <v>141</v>
      </c>
      <c r="M22" s="2">
        <v>100</v>
      </c>
      <c r="N22" s="2">
        <v>0</v>
      </c>
      <c r="O22" s="2">
        <v>85</v>
      </c>
      <c r="P22" s="2" t="s">
        <v>55</v>
      </c>
      <c r="Q22" s="2" t="s">
        <v>142</v>
      </c>
      <c r="R22" s="2" t="s">
        <v>156</v>
      </c>
      <c r="S22" s="3">
        <v>43475</v>
      </c>
      <c r="T22" s="3">
        <v>43465</v>
      </c>
      <c r="U22" s="5"/>
    </row>
    <row r="23" spans="1:21" ht="79.5">
      <c r="A23" s="2">
        <v>2018</v>
      </c>
      <c r="B23" s="3">
        <v>43374</v>
      </c>
      <c r="C23" s="3">
        <v>43465</v>
      </c>
      <c r="D23" s="4" t="s">
        <v>72</v>
      </c>
      <c r="E23" s="2" t="s">
        <v>98</v>
      </c>
      <c r="F23" s="4" t="s">
        <v>72</v>
      </c>
      <c r="G23" s="2" t="s">
        <v>109</v>
      </c>
      <c r="H23" s="4" t="s">
        <v>112</v>
      </c>
      <c r="I23" s="2" t="s">
        <v>128</v>
      </c>
      <c r="J23" s="4" t="s">
        <v>139</v>
      </c>
      <c r="K23" s="2" t="s">
        <v>140</v>
      </c>
      <c r="L23" s="4" t="s">
        <v>141</v>
      </c>
      <c r="M23" s="2">
        <v>100</v>
      </c>
      <c r="N23" s="2">
        <v>0</v>
      </c>
      <c r="O23" s="2">
        <v>85</v>
      </c>
      <c r="P23" s="2" t="s">
        <v>55</v>
      </c>
      <c r="Q23" s="2" t="s">
        <v>142</v>
      </c>
      <c r="R23" s="2" t="s">
        <v>157</v>
      </c>
      <c r="S23" s="3">
        <v>43475</v>
      </c>
      <c r="T23" s="3">
        <v>43465</v>
      </c>
      <c r="U23" s="5"/>
    </row>
    <row r="24" spans="1:21" ht="113.25">
      <c r="A24" s="2">
        <v>2018</v>
      </c>
      <c r="B24" s="3">
        <v>43374</v>
      </c>
      <c r="C24" s="3">
        <v>43465</v>
      </c>
      <c r="D24" s="4" t="s">
        <v>73</v>
      </c>
      <c r="E24" s="2" t="s">
        <v>99</v>
      </c>
      <c r="F24" s="4" t="s">
        <v>73</v>
      </c>
      <c r="G24" s="2" t="s">
        <v>109</v>
      </c>
      <c r="H24" s="4" t="s">
        <v>112</v>
      </c>
      <c r="I24" s="2" t="s">
        <v>129</v>
      </c>
      <c r="J24" s="4"/>
      <c r="K24" s="2" t="s">
        <v>140</v>
      </c>
      <c r="L24" s="4" t="s">
        <v>141</v>
      </c>
      <c r="M24" s="2">
        <v>100</v>
      </c>
      <c r="N24" s="2">
        <v>0</v>
      </c>
      <c r="O24" s="2">
        <v>85</v>
      </c>
      <c r="P24" s="2" t="s">
        <v>55</v>
      </c>
      <c r="Q24" s="2" t="s">
        <v>142</v>
      </c>
      <c r="R24" s="2" t="s">
        <v>158</v>
      </c>
      <c r="S24" s="3">
        <v>43475</v>
      </c>
      <c r="T24" s="3">
        <v>43465</v>
      </c>
      <c r="U24" s="5"/>
    </row>
    <row r="25" spans="1:21" ht="135.75">
      <c r="A25" s="2">
        <v>2018</v>
      </c>
      <c r="B25" s="3">
        <v>43374</v>
      </c>
      <c r="C25" s="3">
        <v>43465</v>
      </c>
      <c r="D25" s="4" t="s">
        <v>74</v>
      </c>
      <c r="E25" s="2" t="s">
        <v>100</v>
      </c>
      <c r="F25" s="4" t="s">
        <v>74</v>
      </c>
      <c r="G25" s="2" t="s">
        <v>109</v>
      </c>
      <c r="H25" s="4" t="s">
        <v>112</v>
      </c>
      <c r="I25" s="2" t="s">
        <v>130</v>
      </c>
      <c r="J25" s="4" t="s">
        <v>139</v>
      </c>
      <c r="K25" s="2" t="s">
        <v>140</v>
      </c>
      <c r="L25" s="4" t="s">
        <v>141</v>
      </c>
      <c r="M25" s="2">
        <v>100</v>
      </c>
      <c r="N25" s="2">
        <v>0</v>
      </c>
      <c r="O25" s="2">
        <v>85</v>
      </c>
      <c r="P25" s="2" t="s">
        <v>55</v>
      </c>
      <c r="Q25" s="2" t="s">
        <v>142</v>
      </c>
      <c r="R25" s="2" t="s">
        <v>159</v>
      </c>
      <c r="S25" s="3">
        <v>43475</v>
      </c>
      <c r="T25" s="3">
        <v>43465</v>
      </c>
      <c r="U25" s="5"/>
    </row>
    <row r="26" spans="1:21" ht="68.25">
      <c r="A26" s="2">
        <v>2018</v>
      </c>
      <c r="B26" s="3">
        <v>43374</v>
      </c>
      <c r="C26" s="3">
        <v>43465</v>
      </c>
      <c r="D26" s="4" t="s">
        <v>75</v>
      </c>
      <c r="E26" s="2" t="s">
        <v>101</v>
      </c>
      <c r="F26" s="4" t="s">
        <v>75</v>
      </c>
      <c r="G26" s="2" t="s">
        <v>109</v>
      </c>
      <c r="H26" s="4" t="s">
        <v>112</v>
      </c>
      <c r="I26" s="2" t="s">
        <v>131</v>
      </c>
      <c r="J26" s="4" t="s">
        <v>139</v>
      </c>
      <c r="K26" s="2" t="s">
        <v>140</v>
      </c>
      <c r="L26" s="4" t="s">
        <v>141</v>
      </c>
      <c r="M26" s="2">
        <v>100</v>
      </c>
      <c r="N26" s="2">
        <v>0</v>
      </c>
      <c r="O26" s="2">
        <v>85</v>
      </c>
      <c r="P26" s="2" t="s">
        <v>55</v>
      </c>
      <c r="Q26" s="2" t="s">
        <v>142</v>
      </c>
      <c r="R26" s="2" t="s">
        <v>160</v>
      </c>
      <c r="S26" s="3">
        <v>43475</v>
      </c>
      <c r="T26" s="3">
        <v>43465</v>
      </c>
      <c r="U26" s="5"/>
    </row>
    <row r="27" spans="1:21" ht="68.25">
      <c r="A27" s="2">
        <v>2018</v>
      </c>
      <c r="B27" s="3">
        <v>43374</v>
      </c>
      <c r="C27" s="3">
        <v>43465</v>
      </c>
      <c r="D27" s="4" t="s">
        <v>76</v>
      </c>
      <c r="E27" s="2" t="s">
        <v>102</v>
      </c>
      <c r="F27" s="4" t="s">
        <v>76</v>
      </c>
      <c r="G27" s="2" t="s">
        <v>109</v>
      </c>
      <c r="H27" s="4" t="s">
        <v>112</v>
      </c>
      <c r="I27" s="2" t="s">
        <v>132</v>
      </c>
      <c r="J27" s="4" t="s">
        <v>139</v>
      </c>
      <c r="K27" s="2" t="s">
        <v>140</v>
      </c>
      <c r="L27" s="4" t="s">
        <v>141</v>
      </c>
      <c r="M27" s="2">
        <v>100</v>
      </c>
      <c r="N27" s="2">
        <v>0</v>
      </c>
      <c r="O27" s="2">
        <v>85</v>
      </c>
      <c r="P27" s="2" t="s">
        <v>55</v>
      </c>
      <c r="Q27" s="2" t="s">
        <v>142</v>
      </c>
      <c r="R27" s="2" t="s">
        <v>161</v>
      </c>
      <c r="S27" s="3">
        <v>43475</v>
      </c>
      <c r="T27" s="3">
        <v>43465</v>
      </c>
      <c r="U27" s="5"/>
    </row>
    <row r="28" spans="1:21" ht="90.75">
      <c r="A28" s="2">
        <v>2018</v>
      </c>
      <c r="B28" s="3">
        <v>43374</v>
      </c>
      <c r="C28" s="3">
        <v>43465</v>
      </c>
      <c r="D28" s="4" t="s">
        <v>77</v>
      </c>
      <c r="E28" s="2" t="s">
        <v>103</v>
      </c>
      <c r="F28" s="4" t="s">
        <v>77</v>
      </c>
      <c r="G28" s="2" t="s">
        <v>109</v>
      </c>
      <c r="H28" s="4" t="s">
        <v>112</v>
      </c>
      <c r="I28" s="2" t="s">
        <v>133</v>
      </c>
      <c r="J28" s="4" t="s">
        <v>139</v>
      </c>
      <c r="K28" s="2" t="s">
        <v>140</v>
      </c>
      <c r="L28" s="4" t="s">
        <v>141</v>
      </c>
      <c r="M28" s="2">
        <v>100</v>
      </c>
      <c r="N28" s="2">
        <v>0</v>
      </c>
      <c r="O28" s="2">
        <v>85</v>
      </c>
      <c r="P28" s="2" t="s">
        <v>55</v>
      </c>
      <c r="Q28" s="2" t="s">
        <v>142</v>
      </c>
      <c r="R28" s="2" t="s">
        <v>162</v>
      </c>
      <c r="S28" s="3">
        <v>43475</v>
      </c>
      <c r="T28" s="3">
        <v>43465</v>
      </c>
      <c r="U28" s="5"/>
    </row>
    <row r="29" spans="1:21" ht="57">
      <c r="A29" s="2">
        <v>2018</v>
      </c>
      <c r="B29" s="3">
        <v>43374</v>
      </c>
      <c r="C29" s="3">
        <v>43465</v>
      </c>
      <c r="D29" s="4" t="s">
        <v>78</v>
      </c>
      <c r="E29" s="2" t="s">
        <v>104</v>
      </c>
      <c r="F29" s="4" t="s">
        <v>78</v>
      </c>
      <c r="G29" s="2" t="s">
        <v>109</v>
      </c>
      <c r="H29" s="4" t="s">
        <v>112</v>
      </c>
      <c r="I29" s="2" t="s">
        <v>134</v>
      </c>
      <c r="J29" s="4" t="s">
        <v>139</v>
      </c>
      <c r="K29" s="2" t="s">
        <v>140</v>
      </c>
      <c r="L29" s="4" t="s">
        <v>141</v>
      </c>
      <c r="M29" s="2">
        <v>100</v>
      </c>
      <c r="N29" s="2">
        <v>0</v>
      </c>
      <c r="O29" s="2">
        <v>85</v>
      </c>
      <c r="P29" s="2" t="s">
        <v>55</v>
      </c>
      <c r="Q29" s="2" t="s">
        <v>142</v>
      </c>
      <c r="R29" s="2" t="s">
        <v>163</v>
      </c>
      <c r="S29" s="3">
        <v>43475</v>
      </c>
      <c r="T29" s="3">
        <v>43465</v>
      </c>
      <c r="U29" s="5"/>
    </row>
    <row r="30" spans="1:21" ht="90.75">
      <c r="A30" s="2">
        <v>2018</v>
      </c>
      <c r="B30" s="3">
        <v>43374</v>
      </c>
      <c r="C30" s="3">
        <v>43465</v>
      </c>
      <c r="D30" s="4" t="s">
        <v>79</v>
      </c>
      <c r="E30" s="2" t="s">
        <v>105</v>
      </c>
      <c r="F30" s="4" t="s">
        <v>79</v>
      </c>
      <c r="G30" s="2" t="s">
        <v>109</v>
      </c>
      <c r="H30" s="4" t="s">
        <v>112</v>
      </c>
      <c r="I30" s="2" t="s">
        <v>135</v>
      </c>
      <c r="J30" s="4" t="s">
        <v>139</v>
      </c>
      <c r="K30" s="2" t="s">
        <v>140</v>
      </c>
      <c r="L30" s="4" t="s">
        <v>141</v>
      </c>
      <c r="M30" s="2">
        <v>100</v>
      </c>
      <c r="N30" s="2">
        <v>0</v>
      </c>
      <c r="O30" s="2">
        <v>85</v>
      </c>
      <c r="P30" s="2" t="s">
        <v>55</v>
      </c>
      <c r="Q30" s="2" t="s">
        <v>142</v>
      </c>
      <c r="R30" s="2" t="s">
        <v>164</v>
      </c>
      <c r="S30" s="3">
        <v>43475</v>
      </c>
      <c r="T30" s="3">
        <v>43465</v>
      </c>
      <c r="U30" s="5"/>
    </row>
    <row r="31" spans="1:21" ht="135.75">
      <c r="A31" s="2">
        <v>2018</v>
      </c>
      <c r="B31" s="3">
        <v>43374</v>
      </c>
      <c r="C31" s="3">
        <v>43465</v>
      </c>
      <c r="D31" s="4" t="s">
        <v>80</v>
      </c>
      <c r="E31" s="2" t="s">
        <v>106</v>
      </c>
      <c r="F31" s="4" t="s">
        <v>80</v>
      </c>
      <c r="G31" s="2" t="s">
        <v>109</v>
      </c>
      <c r="H31" s="4" t="s">
        <v>112</v>
      </c>
      <c r="I31" s="2" t="s">
        <v>136</v>
      </c>
      <c r="J31" s="4" t="s">
        <v>139</v>
      </c>
      <c r="K31" s="2" t="s">
        <v>140</v>
      </c>
      <c r="L31" s="4" t="s">
        <v>141</v>
      </c>
      <c r="M31" s="2">
        <v>100</v>
      </c>
      <c r="N31" s="2">
        <v>0</v>
      </c>
      <c r="O31" s="2">
        <v>85</v>
      </c>
      <c r="P31" s="2" t="s">
        <v>55</v>
      </c>
      <c r="Q31" s="2" t="s">
        <v>142</v>
      </c>
      <c r="R31" s="2" t="s">
        <v>165</v>
      </c>
      <c r="S31" s="3">
        <v>43475</v>
      </c>
      <c r="T31" s="3">
        <v>43465</v>
      </c>
      <c r="U31" s="5"/>
    </row>
    <row r="32" spans="1:21" ht="113.25">
      <c r="A32" s="2">
        <v>2018</v>
      </c>
      <c r="B32" s="3">
        <v>43374</v>
      </c>
      <c r="C32" s="3">
        <v>43465</v>
      </c>
      <c r="D32" s="4" t="s">
        <v>81</v>
      </c>
      <c r="E32" s="2" t="s">
        <v>107</v>
      </c>
      <c r="F32" s="4" t="s">
        <v>81</v>
      </c>
      <c r="G32" s="2" t="s">
        <v>109</v>
      </c>
      <c r="H32" s="4" t="s">
        <v>112</v>
      </c>
      <c r="I32" s="2" t="s">
        <v>137</v>
      </c>
      <c r="J32" s="4" t="s">
        <v>139</v>
      </c>
      <c r="K32" s="2" t="s">
        <v>140</v>
      </c>
      <c r="L32" s="4" t="s">
        <v>141</v>
      </c>
      <c r="M32" s="2">
        <v>100</v>
      </c>
      <c r="N32" s="2">
        <v>0</v>
      </c>
      <c r="O32" s="2">
        <v>85</v>
      </c>
      <c r="P32" s="2" t="s">
        <v>55</v>
      </c>
      <c r="Q32" s="2" t="s">
        <v>142</v>
      </c>
      <c r="R32" s="2" t="s">
        <v>166</v>
      </c>
      <c r="S32" s="3">
        <v>43475</v>
      </c>
      <c r="T32" s="3">
        <v>43465</v>
      </c>
      <c r="U32" s="5"/>
    </row>
    <row r="33" spans="1:21" ht="68.25">
      <c r="A33" s="2">
        <v>2018</v>
      </c>
      <c r="B33" s="3">
        <v>43374</v>
      </c>
      <c r="C33" s="3">
        <v>43465</v>
      </c>
      <c r="D33" s="4" t="s">
        <v>82</v>
      </c>
      <c r="E33" s="2" t="s">
        <v>108</v>
      </c>
      <c r="F33" s="4" t="s">
        <v>82</v>
      </c>
      <c r="G33" s="2" t="s">
        <v>109</v>
      </c>
      <c r="H33" s="4" t="s">
        <v>112</v>
      </c>
      <c r="I33" s="2" t="s">
        <v>138</v>
      </c>
      <c r="J33" s="4" t="s">
        <v>139</v>
      </c>
      <c r="K33" s="2" t="s">
        <v>140</v>
      </c>
      <c r="L33" s="4" t="s">
        <v>141</v>
      </c>
      <c r="M33" s="2">
        <v>100</v>
      </c>
      <c r="N33" s="2">
        <v>0</v>
      </c>
      <c r="O33" s="2">
        <v>85</v>
      </c>
      <c r="P33" s="2" t="s">
        <v>55</v>
      </c>
      <c r="Q33" s="2" t="s">
        <v>142</v>
      </c>
      <c r="R33" s="2" t="s">
        <v>167</v>
      </c>
      <c r="S33" s="3">
        <v>43475</v>
      </c>
      <c r="T33" s="3">
        <v>43465</v>
      </c>
      <c r="U33" s="5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34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PC2</cp:lastModifiedBy>
  <dcterms:created xsi:type="dcterms:W3CDTF">2019-03-25T20:03:06Z</dcterms:created>
  <dcterms:modified xsi:type="dcterms:W3CDTF">2019-04-02T17:40:49Z</dcterms:modified>
  <cp:category/>
  <cp:version/>
  <cp:contentType/>
  <cp:contentStatus/>
</cp:coreProperties>
</file>