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205" windowWidth="10695" windowHeight="25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9255" sheetId="7" r:id="rId7"/>
    <sheet name="Tabla 239254" sheetId="8" r:id="rId8"/>
    <sheet name="hidden_Tabla_2392541" sheetId="9" r:id="rId9"/>
  </sheets>
  <definedNames>
    <definedName name="hidden_Tabla_2392541">'hidden_Tabla_2392541'!$A$1:$A$3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<sst xmlns="http://schemas.openxmlformats.org/spreadsheetml/2006/main" count="253" uniqueCount="177">
  <si>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</si>
  <si>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</si>
  <si>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</si>
  <si>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</si>
  <si>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</si>
  <si>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</si>
  <si>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</si>
  <si>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</si>
  <si>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</si>
  <si>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</si>
  <si>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</si>
  <si>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</si>
  <si>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36144</t>
  </si>
  <si>
    <t>TITULO</t>
  </si>
  <si>
    <t>NOMBRE CORTO</t>
  </si>
  <si>
    <t>DESCRIPCION</t>
  </si>
  <si>
    <t xml:space="preserve">Programas sociales desarrollados por sujetos obligados </t>
  </si>
  <si>
    <t>Programas sociales desarr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</si>
  <si>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</si>
  <si>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</si>
  <si>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</si>
  <si>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</si>
  <si>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</si>
  <si>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</si>
  <si>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</si>
  <si>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</si>
  <si>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</si>
  <si>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</si>
  <si>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239250</t>
  </si>
  <si>
    <t>239208</t>
  </si>
  <si>
    <t>239252</t>
  </si>
  <si>
    <t>239255</t>
  </si>
  <si>
    <t>239210</t>
  </si>
  <si>
    <t>239241</t>
  </si>
  <si>
    <t>239232</t>
  </si>
  <si>
    <t>239233</t>
  </si>
  <si>
    <t>239216</t>
  </si>
  <si>
    <t>239254</t>
  </si>
  <si>
    <t>239217</t>
  </si>
  <si>
    <t>239229</t>
  </si>
  <si>
    <t>239236</t>
  </si>
  <si>
    <t>239237</t>
  </si>
  <si>
    <t>239238</t>
  </si>
  <si>
    <t>239239</t>
  </si>
  <si>
    <t>239240</t>
  </si>
  <si>
    <t>239242</t>
  </si>
  <si>
    <t>239243</t>
  </si>
  <si>
    <t>239218</t>
  </si>
  <si>
    <t>239219</t>
  </si>
  <si>
    <t>239214</t>
  </si>
  <si>
    <t>239212</t>
  </si>
  <si>
    <t>239220</t>
  </si>
  <si>
    <t>239221</t>
  </si>
  <si>
    <t>239222</t>
  </si>
  <si>
    <t>239206</t>
  </si>
  <si>
    <t>239223</t>
  </si>
  <si>
    <t>239213</t>
  </si>
  <si>
    <t>239248</t>
  </si>
  <si>
    <t>239224</t>
  </si>
  <si>
    <t>239226</t>
  </si>
  <si>
    <t>239227</t>
  </si>
  <si>
    <t>239228</t>
  </si>
  <si>
    <t>239211</t>
  </si>
  <si>
    <t>239249</t>
  </si>
  <si>
    <t>239209</t>
  </si>
  <si>
    <t>239230</t>
  </si>
  <si>
    <t>239215</t>
  </si>
  <si>
    <t>239225</t>
  </si>
  <si>
    <t>239253</t>
  </si>
  <si>
    <t>239231</t>
  </si>
  <si>
    <t>239251</t>
  </si>
  <si>
    <t>239245</t>
  </si>
  <si>
    <t>239246</t>
  </si>
  <si>
    <t>239247</t>
  </si>
  <si>
    <t>239234</t>
  </si>
  <si>
    <t>239244</t>
  </si>
  <si>
    <t>239235</t>
  </si>
  <si>
    <t>239207</t>
  </si>
  <si>
    <t>239256</t>
  </si>
  <si>
    <t>239257</t>
  </si>
  <si>
    <t>239258</t>
  </si>
  <si>
    <t>Tabla Campos</t>
  </si>
  <si>
    <t>Tipo de programa social desarrollado</t>
  </si>
  <si>
    <t>Ejercicio</t>
  </si>
  <si>
    <t>El programa es desarrollado por más de un área</t>
  </si>
  <si>
    <t>30389</t>
  </si>
  <si>
    <t>30390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</si>
  <si>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</si>
  <si>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</si>
  <si>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</si>
  <si>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</si>
  <si>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</si>
  <si>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</si>
  <si>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</si>
  <si>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</si>
  <si>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Mediano plazo</t>
  </si>
  <si>
    <t>Corto plazo</t>
  </si>
  <si>
    <t>Largo plazo</t>
  </si>
  <si>
    <t>30385</t>
  </si>
  <si>
    <t>30386</t>
  </si>
  <si>
    <t>30387</t>
  </si>
  <si>
    <t>30388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</si>
  <si>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</si>
  <si>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</si>
  <si>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</si>
  <si>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</si>
  <si>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</si>
  <si>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</si>
  <si>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</si>
  <si>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</si>
  <si>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</si>
  <si>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</si>
  <si>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</si>
  <si>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</si>
  <si>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</si>
  <si>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</si>
  <si>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</si>
  <si>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</si>
  <si>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</si>
  <si>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</si>
  <si>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</si>
  <si>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</si>
  <si>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</si>
  <si>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</si>
  <si>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</si>
  <si>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</si>
  <si>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</si>
  <si>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</si>
  <si>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</si>
  <si>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</si>
  <si>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</si>
  <si>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</si>
  <si>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</si>
  <si>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</si>
  <si>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</si>
  <si>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</si>
  <si>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</si>
  <si>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</si>
  <si>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</si>
  <si>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</si>
  <si>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</si>
  <si>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</si>
  <si>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</si>
  <si>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</si>
  <si>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</si>
  <si>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</si>
  <si>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</si>
  <si>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</si>
  <si>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</si>
  <si>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Departamento de Desarrollo Social</t>
  </si>
  <si>
    <t>Contraloría Social</t>
  </si>
  <si>
    <t>Programa de Infraestructura,vertiente HABITAT</t>
  </si>
  <si>
    <t>Gobierno Municipal  Habitat</t>
  </si>
  <si>
    <t>Gobierno Federal Habitat</t>
  </si>
  <si>
    <t>N/D</t>
  </si>
  <si>
    <t>Hábitat apoya con subsidios federales obras y acciones en zonas urbanas marginadas y en áreas que presentan condiciones de marginación, pobreza, inseguridad o violencia social, para introducir o mejorar infraestructura y equipamiento urbano básicos; mejorar el entorno físico; construir o mejorar centros de desarrollo comunitario, así como apoyar acciones para el desarrollo de capacidades individuales y comunitarias, entre otras.</t>
  </si>
  <si>
    <t>2,282 beneficiarios</t>
  </si>
  <si>
    <t>n/d</t>
  </si>
  <si>
    <t>SEDATU</t>
  </si>
  <si>
    <t>Reglas de operación del Programa HABITAT</t>
  </si>
  <si>
    <t>A traves de convocatorias</t>
  </si>
  <si>
    <t>http://www.dof.gob.mx/nota_detalle.php?codigo=5377913&amp;fecha=31/12/2014</t>
  </si>
  <si>
    <t>Sujeto y área corresponsables</t>
  </si>
  <si>
    <t xml:space="preserve">Objetivos y alcances del Programa   </t>
  </si>
  <si>
    <t>2282 beneficiados</t>
  </si>
  <si>
    <t xml:space="preserve">Formato CPH </t>
  </si>
  <si>
    <t>Por incumplimiento</t>
  </si>
  <si>
    <t>Dirección de Desarrollo Social</t>
  </si>
  <si>
    <t>http://www.jacona.gob.mx/w/images/PDF/padron-habitat-2015.pdf</t>
  </si>
  <si>
    <t>a través de formatos CPH</t>
  </si>
  <si>
    <t>Verificación de la ejecución de los recursos</t>
  </si>
  <si>
    <t>Aplicación de los recursos</t>
  </si>
  <si>
    <t>Por curso o taller impartido</t>
  </si>
  <si>
    <t>Al término del programa</t>
  </si>
  <si>
    <t>La ejecución del programa se inició a mediados del mes de Septiembre, por tanto aún no se tienen la cantidad de beneficiarios y el monto correspondiente a cada uno de ellos.</t>
  </si>
  <si>
    <t>Julio-Septiembre</t>
  </si>
  <si>
    <t>http://www.jacona.gob.mx/w/images/PDF/poa-2015-sedesol.pdf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</si>
</sst>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0" xfId="0" applyFont="1" applyFill="1" applyBorder="1" applyAlignment="1">
      <alignment vertical="center" wrapText="1"/>
    </xf>
    <xf numFmtId="0" fontId="0" fillId="35" borderId="12" xfId="0" applyFont="1" applyFill="1" applyBorder="1" applyAlignment="1" applyProtection="1">
      <alignment horizontal="center" vertical="center"/>
      <protection/>
    </xf>
    <xf numFmtId="14" fontId="32" fillId="35" borderId="12" xfId="45" applyNumberFormat="1" applyFill="1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179" fontId="0" fillId="35" borderId="12" xfId="48" applyFont="1" applyFill="1" applyBorder="1" applyAlignment="1" applyProtection="1">
      <alignment horizontal="center" vertical="center"/>
      <protection/>
    </xf>
    <xf numFmtId="0" fontId="32" fillId="35" borderId="12" xfId="45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padron-habitat-2015.pdf" TargetMode="External" /><Relationship Id="rId2" Type="http://schemas.openxmlformats.org/officeDocument/2006/relationships/hyperlink" Target="http://www.dof.gob.mx/nota_detalle.php?codigo=5377913&amp;fecha=31/12/2014" TargetMode="External" /><Relationship Id="rId3" Type="http://schemas.openxmlformats.org/officeDocument/2006/relationships/hyperlink" Target="http://www.jacona.gob.mx/w/images/PDF/poa-2015-sedesol.pdf" TargetMode="Externa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="90" zoomScaleNormal="90" zoomScalePageLayoutView="0" workbookViewId="0" topLeftCell="L2">
      <selection activeCell="S14" sqref="S14"/>
    </sheetView>
  </sheetViews>
  <sheetFormatPr defaultColWidth="9.140625" defaultRowHeight="12.75"/>
  <cols>
    <col min="1" max="1" width="38.8515625" style="0" customWidth="1"/>
    <col min="2" max="2" width="22.00390625" style="0" customWidth="1"/>
    <col min="3" max="3" width="25.57421875" style="0" customWidth="1"/>
    <col min="4" max="4" width="25.0039062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8.7109375" style="0" customWidth="1"/>
    <col min="10" max="10" width="23.421875" style="0" customWidth="1"/>
    <col min="11" max="11" width="19.140625" style="0" bestFit="1" customWidth="1"/>
    <col min="12" max="12" width="26.00390625" style="0" customWidth="1"/>
    <col min="13" max="13" width="22.57421875" style="0" customWidth="1"/>
    <col min="14" max="14" width="20.28125" style="0" customWidth="1"/>
    <col min="15" max="15" width="22.57421875" style="0" customWidth="1"/>
    <col min="16" max="16" width="18.28125" style="0" customWidth="1"/>
    <col min="17" max="17" width="17.140625" style="0" customWidth="1"/>
    <col min="18" max="18" width="21.140625" style="0" customWidth="1"/>
    <col min="19" max="19" width="27.140625" style="0" customWidth="1"/>
    <col min="20" max="20" width="21.00390625" style="0" bestFit="1" customWidth="1"/>
    <col min="21" max="21" width="23.00390625" style="0" customWidth="1"/>
    <col min="22" max="22" width="23.8515625" style="0" customWidth="1"/>
    <col min="23" max="23" width="23.28125" style="0" customWidth="1"/>
    <col min="24" max="24" width="22.28125" style="0" bestFit="1" customWidth="1"/>
    <col min="25" max="25" width="23.28125" style="0" customWidth="1"/>
    <col min="26" max="26" width="28.00390625" style="0" customWidth="1"/>
    <col min="27" max="27" width="21.7109375" style="0" bestFit="1" customWidth="1"/>
    <col min="28" max="28" width="24.8515625" style="0" bestFit="1" customWidth="1"/>
    <col min="29" max="29" width="24.421875" style="0" bestFit="1" customWidth="1"/>
    <col min="30" max="30" width="25.421875" style="0" customWidth="1"/>
    <col min="31" max="31" width="28.57421875" style="0" customWidth="1"/>
    <col min="32" max="32" width="25.00390625" style="0" bestFit="1" customWidth="1"/>
    <col min="33" max="33" width="21.7109375" style="0" bestFit="1" customWidth="1"/>
    <col min="34" max="34" width="20.57421875" style="0" customWidth="1"/>
    <col min="35" max="35" width="28.8515625" style="0" bestFit="1" customWidth="1"/>
    <col min="36" max="36" width="21.57421875" style="0" bestFit="1" customWidth="1"/>
    <col min="37" max="37" width="31.00390625" style="0" customWidth="1"/>
    <col min="38" max="38" width="22.421875" style="0" bestFit="1" customWidth="1"/>
    <col min="39" max="39" width="28.8515625" style="0" customWidth="1"/>
    <col min="40" max="40" width="27.7109375" style="0" bestFit="1" customWidth="1"/>
    <col min="41" max="41" width="24.57421875" style="0" customWidth="1"/>
    <col min="42" max="42" width="25.8515625" style="0" customWidth="1"/>
    <col min="43" max="43" width="28.28125" style="0" customWidth="1"/>
    <col min="44" max="44" width="27.7109375" style="0" customWidth="1"/>
    <col min="45" max="45" width="28.421875" style="0" customWidth="1"/>
    <col min="46" max="46" width="27.57421875" style="0" customWidth="1"/>
    <col min="47" max="47" width="28.8515625" style="0" customWidth="1"/>
    <col min="48" max="48" width="26.57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4.140625" style="0" customWidth="1"/>
  </cols>
  <sheetData>
    <row r="1" ht="12.75" hidden="1">
      <c r="A1" t="s">
        <v>12</v>
      </c>
    </row>
    <row r="2" spans="1:3" s="3" customFormat="1" ht="15">
      <c r="A2" s="2" t="s">
        <v>13</v>
      </c>
      <c r="B2" s="2" t="s">
        <v>14</v>
      </c>
      <c r="C2" s="2" t="s">
        <v>15</v>
      </c>
    </row>
    <row r="3" spans="1:3" s="3" customFormat="1" ht="38.25">
      <c r="A3" s="4" t="s">
        <v>16</v>
      </c>
      <c r="B3" s="4" t="s">
        <v>17</v>
      </c>
      <c r="C3" s="4" t="s">
        <v>16</v>
      </c>
    </row>
    <row r="4" spans="1:53" s="3" customFormat="1" ht="12.75" hidden="1">
      <c r="A4" s="3" t="s">
        <v>18</v>
      </c>
      <c r="B4" s="3" t="s">
        <v>19</v>
      </c>
      <c r="C4" s="3" t="s">
        <v>18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23</v>
      </c>
      <c r="I4" s="3" t="s">
        <v>21</v>
      </c>
      <c r="J4" s="3" t="s">
        <v>20</v>
      </c>
      <c r="K4" s="3" t="s">
        <v>21</v>
      </c>
      <c r="L4" s="3" t="s">
        <v>21</v>
      </c>
      <c r="M4" s="3" t="s">
        <v>24</v>
      </c>
      <c r="N4" s="3" t="s">
        <v>24</v>
      </c>
      <c r="O4" s="3" t="s">
        <v>24</v>
      </c>
      <c r="P4" s="3" t="s">
        <v>24</v>
      </c>
      <c r="Q4" s="3" t="s">
        <v>24</v>
      </c>
      <c r="R4" s="3" t="s">
        <v>22</v>
      </c>
      <c r="S4" s="3" t="s">
        <v>22</v>
      </c>
      <c r="T4" s="3" t="s">
        <v>21</v>
      </c>
      <c r="U4" s="3" t="s">
        <v>21</v>
      </c>
      <c r="V4" s="3" t="s">
        <v>21</v>
      </c>
      <c r="W4" s="3" t="s">
        <v>21</v>
      </c>
      <c r="X4" s="3" t="s">
        <v>21</v>
      </c>
      <c r="Y4" s="3" t="s">
        <v>21</v>
      </c>
      <c r="Z4" s="3" t="s">
        <v>21</v>
      </c>
      <c r="AA4" s="3" t="s">
        <v>19</v>
      </c>
      <c r="AB4" s="3" t="s">
        <v>21</v>
      </c>
      <c r="AC4" s="3" t="s">
        <v>21</v>
      </c>
      <c r="AD4" s="3" t="s">
        <v>22</v>
      </c>
      <c r="AE4" s="3" t="s">
        <v>21</v>
      </c>
      <c r="AF4" s="3" t="s">
        <v>21</v>
      </c>
      <c r="AG4" s="3" t="s">
        <v>21</v>
      </c>
      <c r="AH4" s="3" t="s">
        <v>21</v>
      </c>
      <c r="AI4" s="3" t="s">
        <v>21</v>
      </c>
      <c r="AJ4" s="3" t="s">
        <v>18</v>
      </c>
      <c r="AK4" s="3" t="s">
        <v>19</v>
      </c>
      <c r="AL4" s="3" t="s">
        <v>21</v>
      </c>
      <c r="AM4" s="3" t="s">
        <v>21</v>
      </c>
      <c r="AN4" s="3" t="s">
        <v>21</v>
      </c>
      <c r="AO4" s="3" t="s">
        <v>18</v>
      </c>
      <c r="AP4" s="3" t="s">
        <v>21</v>
      </c>
      <c r="AQ4" s="3" t="s">
        <v>18</v>
      </c>
      <c r="AR4" s="3" t="s">
        <v>22</v>
      </c>
      <c r="AS4" s="3" t="s">
        <v>22</v>
      </c>
      <c r="AT4" s="3" t="s">
        <v>22</v>
      </c>
      <c r="AU4" s="3" t="s">
        <v>23</v>
      </c>
      <c r="AV4" s="3" t="s">
        <v>22</v>
      </c>
      <c r="AW4" s="3" t="s">
        <v>23</v>
      </c>
      <c r="AX4" s="3" t="s">
        <v>19</v>
      </c>
      <c r="AY4" s="3" t="s">
        <v>25</v>
      </c>
      <c r="AZ4" s="3" t="s">
        <v>26</v>
      </c>
      <c r="BA4" s="3" t="s">
        <v>27</v>
      </c>
    </row>
    <row r="5" spans="1:53" s="3" customFormat="1" ht="12.75" hidden="1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  <c r="R5" s="3" t="s">
        <v>45</v>
      </c>
      <c r="S5" s="3" t="s">
        <v>46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51</v>
      </c>
      <c r="Y5" s="3" t="s">
        <v>52</v>
      </c>
      <c r="Z5" s="3" t="s">
        <v>53</v>
      </c>
      <c r="AA5" s="3" t="s">
        <v>54</v>
      </c>
      <c r="AB5" s="3" t="s">
        <v>55</v>
      </c>
      <c r="AC5" s="3" t="s">
        <v>56</v>
      </c>
      <c r="AD5" s="3" t="s">
        <v>57</v>
      </c>
      <c r="AE5" s="3" t="s">
        <v>58</v>
      </c>
      <c r="AF5" s="3" t="s">
        <v>59</v>
      </c>
      <c r="AG5" s="3" t="s">
        <v>60</v>
      </c>
      <c r="AH5" s="3" t="s">
        <v>61</v>
      </c>
      <c r="AI5" s="3" t="s">
        <v>62</v>
      </c>
      <c r="AJ5" s="3" t="s">
        <v>63</v>
      </c>
      <c r="AK5" s="3" t="s">
        <v>64</v>
      </c>
      <c r="AL5" s="3" t="s">
        <v>65</v>
      </c>
      <c r="AM5" s="3" t="s">
        <v>66</v>
      </c>
      <c r="AN5" s="3" t="s">
        <v>67</v>
      </c>
      <c r="AO5" s="3" t="s">
        <v>68</v>
      </c>
      <c r="AP5" s="3" t="s">
        <v>69</v>
      </c>
      <c r="AQ5" s="3" t="s">
        <v>70</v>
      </c>
      <c r="AR5" s="3" t="s">
        <v>71</v>
      </c>
      <c r="AS5" s="3" t="s">
        <v>72</v>
      </c>
      <c r="AT5" s="3" t="s">
        <v>73</v>
      </c>
      <c r="AU5" s="3" t="s">
        <v>74</v>
      </c>
      <c r="AV5" s="3" t="s">
        <v>75</v>
      </c>
      <c r="AW5" s="3" t="s">
        <v>76</v>
      </c>
      <c r="AX5" s="3" t="s">
        <v>77</v>
      </c>
      <c r="AY5" s="3" t="s">
        <v>78</v>
      </c>
      <c r="AZ5" s="3" t="s">
        <v>79</v>
      </c>
      <c r="BA5" s="3" t="s">
        <v>80</v>
      </c>
    </row>
    <row r="6" spans="1:53" s="3" customFormat="1" ht="12.75">
      <c r="A6" s="30" t="s">
        <v>81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3" customFormat="1" ht="48.75" customHeight="1">
      <c r="A7" s="8" t="s">
        <v>82</v>
      </c>
      <c r="B7" s="8" t="s">
        <v>83</v>
      </c>
      <c r="C7" s="8" t="s">
        <v>84</v>
      </c>
      <c r="D7" s="8" t="s">
        <v>162</v>
      </c>
      <c r="E7" s="8" t="s">
        <v>90</v>
      </c>
      <c r="F7" s="8" t="s">
        <v>91</v>
      </c>
      <c r="G7" s="8" t="s">
        <v>92</v>
      </c>
      <c r="H7" s="8" t="s">
        <v>93</v>
      </c>
      <c r="I7" s="8" t="s">
        <v>94</v>
      </c>
      <c r="J7" s="8" t="s">
        <v>163</v>
      </c>
      <c r="K7" s="8" t="s">
        <v>106</v>
      </c>
      <c r="L7" s="8" t="s">
        <v>107</v>
      </c>
      <c r="M7" s="8" t="s">
        <v>108</v>
      </c>
      <c r="N7" s="8" t="s">
        <v>109</v>
      </c>
      <c r="O7" s="8" t="s">
        <v>110</v>
      </c>
      <c r="P7" s="8" t="s">
        <v>111</v>
      </c>
      <c r="Q7" s="8" t="s">
        <v>112</v>
      </c>
      <c r="R7" s="8" t="s">
        <v>113</v>
      </c>
      <c r="S7" s="8" t="s">
        <v>114</v>
      </c>
      <c r="T7" s="8" t="s">
        <v>115</v>
      </c>
      <c r="U7" s="8" t="s">
        <v>116</v>
      </c>
      <c r="V7" s="8" t="s">
        <v>117</v>
      </c>
      <c r="W7" s="8" t="s">
        <v>118</v>
      </c>
      <c r="X7" s="9" t="s">
        <v>119</v>
      </c>
      <c r="Y7" s="8" t="s">
        <v>120</v>
      </c>
      <c r="Z7" s="9" t="s">
        <v>121</v>
      </c>
      <c r="AA7" s="8" t="s">
        <v>122</v>
      </c>
      <c r="AB7" s="8" t="s">
        <v>123</v>
      </c>
      <c r="AC7" s="8" t="s">
        <v>124</v>
      </c>
      <c r="AD7" s="8" t="s">
        <v>125</v>
      </c>
      <c r="AE7" s="8" t="s">
        <v>126</v>
      </c>
      <c r="AF7" s="9" t="s">
        <v>127</v>
      </c>
      <c r="AG7" s="8" t="s">
        <v>128</v>
      </c>
      <c r="AH7" s="8" t="s">
        <v>129</v>
      </c>
      <c r="AI7" s="8" t="s">
        <v>130</v>
      </c>
      <c r="AJ7" s="8" t="s">
        <v>131</v>
      </c>
      <c r="AK7" s="8" t="s">
        <v>132</v>
      </c>
      <c r="AL7" s="8" t="s">
        <v>133</v>
      </c>
      <c r="AM7" s="8" t="s">
        <v>134</v>
      </c>
      <c r="AN7" s="8" t="s">
        <v>135</v>
      </c>
      <c r="AO7" s="8" t="s">
        <v>136</v>
      </c>
      <c r="AP7" s="8" t="s">
        <v>137</v>
      </c>
      <c r="AQ7" s="8" t="s">
        <v>138</v>
      </c>
      <c r="AR7" s="8" t="s">
        <v>139</v>
      </c>
      <c r="AS7" s="8" t="s">
        <v>140</v>
      </c>
      <c r="AT7" s="8" t="s">
        <v>141</v>
      </c>
      <c r="AU7" s="8" t="s">
        <v>142</v>
      </c>
      <c r="AV7" s="8" t="s">
        <v>143</v>
      </c>
      <c r="AW7" s="8" t="s">
        <v>144</v>
      </c>
      <c r="AX7" s="8" t="s">
        <v>145</v>
      </c>
      <c r="AY7" s="8" t="s">
        <v>146</v>
      </c>
      <c r="AZ7" s="8" t="s">
        <v>147</v>
      </c>
      <c r="BA7" s="8" t="s">
        <v>148</v>
      </c>
    </row>
    <row r="8" spans="1:53" s="7" customFormat="1" ht="73.5" customHeight="1">
      <c r="A8" s="10" t="s">
        <v>3</v>
      </c>
      <c r="B8" s="10">
        <v>2015</v>
      </c>
      <c r="C8" s="10" t="s">
        <v>6</v>
      </c>
      <c r="D8" s="10">
        <v>1</v>
      </c>
      <c r="E8" s="11" t="s">
        <v>151</v>
      </c>
      <c r="F8" s="15" t="s">
        <v>159</v>
      </c>
      <c r="G8" s="27">
        <v>42061</v>
      </c>
      <c r="H8" s="12">
        <v>42369</v>
      </c>
      <c r="I8" s="13" t="s">
        <v>154</v>
      </c>
      <c r="J8" s="10">
        <v>2</v>
      </c>
      <c r="K8" s="16">
        <v>0</v>
      </c>
      <c r="L8" s="14" t="s">
        <v>157</v>
      </c>
      <c r="M8" s="28">
        <v>3200888</v>
      </c>
      <c r="N8" s="14" t="s">
        <v>157</v>
      </c>
      <c r="O8" s="28">
        <v>0</v>
      </c>
      <c r="P8" s="14" t="s">
        <v>157</v>
      </c>
      <c r="Q8" s="14" t="s">
        <v>157</v>
      </c>
      <c r="R8" s="14" t="s">
        <v>157</v>
      </c>
      <c r="S8" s="29" t="s">
        <v>176</v>
      </c>
      <c r="T8" s="14" t="s">
        <v>157</v>
      </c>
      <c r="U8" s="14" t="s">
        <v>160</v>
      </c>
      <c r="V8" s="10">
        <v>0</v>
      </c>
      <c r="W8" s="10">
        <v>0</v>
      </c>
      <c r="X8" s="13" t="s">
        <v>150</v>
      </c>
      <c r="Y8" s="15" t="s">
        <v>165</v>
      </c>
      <c r="Z8" s="15" t="s">
        <v>166</v>
      </c>
      <c r="AA8" s="14" t="s">
        <v>175</v>
      </c>
      <c r="AB8" s="14" t="s">
        <v>169</v>
      </c>
      <c r="AC8" s="14" t="s">
        <v>158</v>
      </c>
      <c r="AD8" s="22" t="s">
        <v>157</v>
      </c>
      <c r="AE8" s="14" t="s">
        <v>157</v>
      </c>
      <c r="AF8" s="11" t="s">
        <v>170</v>
      </c>
      <c r="AG8" s="11" t="s">
        <v>170</v>
      </c>
      <c r="AH8" s="15" t="s">
        <v>171</v>
      </c>
      <c r="AI8" s="15" t="s">
        <v>172</v>
      </c>
      <c r="AJ8" s="15" t="s">
        <v>172</v>
      </c>
      <c r="AK8" s="14" t="s">
        <v>173</v>
      </c>
      <c r="AL8" s="14" t="s">
        <v>157</v>
      </c>
      <c r="AM8" s="14" t="s">
        <v>157</v>
      </c>
      <c r="AN8" s="14" t="s">
        <v>150</v>
      </c>
      <c r="AO8" s="10" t="s">
        <v>6</v>
      </c>
      <c r="AP8" s="14" t="s">
        <v>157</v>
      </c>
      <c r="AQ8" s="10" t="s">
        <v>11</v>
      </c>
      <c r="AR8" s="24" t="s">
        <v>161</v>
      </c>
      <c r="AS8" s="25" t="s">
        <v>157</v>
      </c>
      <c r="AT8" s="26" t="s">
        <v>157</v>
      </c>
      <c r="AU8" s="10" t="s">
        <v>157</v>
      </c>
      <c r="AV8" s="23" t="s">
        <v>168</v>
      </c>
      <c r="AW8" s="12">
        <v>42836</v>
      </c>
      <c r="AX8" s="14" t="s">
        <v>167</v>
      </c>
      <c r="AY8" s="10">
        <v>2015</v>
      </c>
      <c r="AZ8" s="12">
        <v>42277</v>
      </c>
      <c r="BA8" s="15" t="s">
        <v>174</v>
      </c>
    </row>
  </sheetData>
  <sheetProtection/>
  <mergeCells count="1">
    <mergeCell ref="A6:BA6"/>
  </mergeCells>
  <dataValidations count="3"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8:A13">
      <formula1>hidden1</formula1>
    </dataValidation>
  </dataValidations>
  <hyperlinks>
    <hyperlink ref="AV8" r:id="rId1" display="http://www.jacona.gob.mx/w/images/PDF/padron-habitat-2015.pdf"/>
    <hyperlink ref="AR8" r:id="rId2" display="http://www.dof.gob.mx/nota_detalle.php?codigo=5377913&amp;fecha=31/12/2014"/>
    <hyperlink ref="S8" r:id="rId3" display="http://www.jacona.gob.mx/w/images/PDF/poa-2015-sedesol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30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23" sqref="E23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A4" sqref="A4:C5"/>
    </sheetView>
  </sheetViews>
  <sheetFormatPr defaultColWidth="9.140625" defaultRowHeight="12.75"/>
  <cols>
    <col min="1" max="1" width="3.00390625" style="0" customWidth="1"/>
    <col min="2" max="2" width="48.7109375" style="0" bestFit="1" customWidth="1"/>
    <col min="3" max="3" width="35.003906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85</v>
      </c>
      <c r="C2" t="s">
        <v>86</v>
      </c>
    </row>
    <row r="3" spans="1:3" ht="15">
      <c r="A3" s="17" t="s">
        <v>87</v>
      </c>
      <c r="B3" s="5" t="s">
        <v>88</v>
      </c>
      <c r="C3" s="5" t="s">
        <v>89</v>
      </c>
    </row>
    <row r="4" spans="1:3" ht="12.75">
      <c r="A4" s="18">
        <v>1</v>
      </c>
      <c r="B4" s="18" t="s">
        <v>153</v>
      </c>
      <c r="C4" s="18" t="s">
        <v>158</v>
      </c>
    </row>
    <row r="5" spans="1:3" ht="12.75">
      <c r="A5" s="19">
        <v>1</v>
      </c>
      <c r="B5" s="19" t="s">
        <v>152</v>
      </c>
      <c r="C5" s="20" t="s">
        <v>149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="60" zoomScaleNormal="60" zoomScalePageLayoutView="0" workbookViewId="0" topLeftCell="A3">
      <selection activeCell="E10" sqref="E10"/>
    </sheetView>
  </sheetViews>
  <sheetFormatPr defaultColWidth="9.140625" defaultRowHeight="12.75"/>
  <cols>
    <col min="1" max="1" width="4.8515625" style="0" customWidth="1"/>
    <col min="2" max="2" width="111.421875" style="0" customWidth="1"/>
    <col min="3" max="3" width="72.7109375" style="0" customWidth="1"/>
    <col min="4" max="4" width="25.28125" style="1" customWidth="1"/>
    <col min="5" max="5" width="27.140625" style="0" customWidth="1"/>
  </cols>
  <sheetData>
    <row r="1" spans="2:5" ht="12.75" hidden="1">
      <c r="B1" t="s">
        <v>21</v>
      </c>
      <c r="C1" t="s">
        <v>21</v>
      </c>
      <c r="D1" s="1" t="s">
        <v>18</v>
      </c>
      <c r="E1" t="s">
        <v>21</v>
      </c>
    </row>
    <row r="2" spans="2:5" ht="12.75" hidden="1">
      <c r="B2" t="s">
        <v>98</v>
      </c>
      <c r="C2" t="s">
        <v>99</v>
      </c>
      <c r="D2" s="1" t="s">
        <v>100</v>
      </c>
      <c r="E2" t="s">
        <v>101</v>
      </c>
    </row>
    <row r="3" spans="1:5" ht="37.5" customHeight="1">
      <c r="A3" s="21" t="s">
        <v>87</v>
      </c>
      <c r="B3" s="21" t="s">
        <v>102</v>
      </c>
      <c r="C3" s="21" t="s">
        <v>103</v>
      </c>
      <c r="D3" s="21" t="s">
        <v>104</v>
      </c>
      <c r="E3" s="21" t="s">
        <v>105</v>
      </c>
    </row>
    <row r="4" spans="1:5" s="6" customFormat="1" ht="222" customHeight="1">
      <c r="A4" s="6">
        <v>2</v>
      </c>
      <c r="B4" s="6" t="s">
        <v>155</v>
      </c>
      <c r="C4" s="6" t="s">
        <v>155</v>
      </c>
      <c r="D4" s="6" t="s">
        <v>164</v>
      </c>
      <c r="E4" s="6" t="s">
        <v>156</v>
      </c>
    </row>
    <row r="5" spans="2:3" ht="12.75">
      <c r="B5" s="1"/>
      <c r="C5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95</v>
      </c>
    </row>
    <row r="2" ht="12.75">
      <c r="A2" t="s">
        <v>96</v>
      </c>
    </row>
    <row r="3" ht="12.75">
      <c r="A3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2017-04-11T17:12:03Z</cp:lastPrinted>
  <dcterms:created xsi:type="dcterms:W3CDTF">2017-03-28T16:41:15Z</dcterms:created>
  <dcterms:modified xsi:type="dcterms:W3CDTF">2017-05-19T15:43:01Z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