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15" windowWidth="16215" windowHeight="756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<sst xmlns="http://schemas.openxmlformats.org/spreadsheetml/2006/main" count="332" uniqueCount="247">
  <si>
    <t>53523</t>
  </si>
  <si>
    <t>TÍTULO</t>
  </si>
  <si>
    <t>NOMBRE CORTO</t>
  </si>
  <si>
    <t>DESCRIPCIÓN</t>
  </si>
  <si>
    <t>Otros programas_Programas que ofrecen</t>
  </si>
  <si>
    <t>Programas que 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</si>
  <si>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</si>
  <si>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</si>
  <si>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</si>
  <si>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</si>
  <si>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</si>
  <si>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</si>
  <si>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</si>
  <si>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</si>
  <si>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</si>
  <si>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515262</t>
  </si>
  <si>
    <t>515298</t>
  </si>
  <si>
    <t>515299</t>
  </si>
  <si>
    <t>515255</t>
  </si>
  <si>
    <t>515296</t>
  </si>
  <si>
    <t>515297</t>
  </si>
  <si>
    <t>515300</t>
  </si>
  <si>
    <t>515256</t>
  </si>
  <si>
    <t>515270</t>
  </si>
  <si>
    <t>515257</t>
  </si>
  <si>
    <t>515293</t>
  </si>
  <si>
    <t>515271</t>
  </si>
  <si>
    <t>515272</t>
  </si>
  <si>
    <t>515279</t>
  </si>
  <si>
    <t>515280</t>
  </si>
  <si>
    <t>515273</t>
  </si>
  <si>
    <t>515274</t>
  </si>
  <si>
    <t>515263</t>
  </si>
  <si>
    <t>515295</t>
  </si>
  <si>
    <t>515283</t>
  </si>
  <si>
    <t>515281</t>
  </si>
  <si>
    <t>515258</t>
  </si>
  <si>
    <t>515294</t>
  </si>
  <si>
    <t>515287</t>
  </si>
  <si>
    <t>515264</t>
  </si>
  <si>
    <t>515288</t>
  </si>
  <si>
    <t>515265</t>
  </si>
  <si>
    <t>515266</t>
  </si>
  <si>
    <t>515285</t>
  </si>
  <si>
    <t>515275</t>
  </si>
  <si>
    <t>515267</t>
  </si>
  <si>
    <t>515291</t>
  </si>
  <si>
    <t>515282</t>
  </si>
  <si>
    <t>515276</t>
  </si>
  <si>
    <t>515259</t>
  </si>
  <si>
    <t>515277</t>
  </si>
  <si>
    <t>515260</t>
  </si>
  <si>
    <t>515278</t>
  </si>
  <si>
    <t>515261</t>
  </si>
  <si>
    <t>515286</t>
  </si>
  <si>
    <t>515268</t>
  </si>
  <si>
    <t>515269</t>
  </si>
  <si>
    <t>515301</t>
  </si>
  <si>
    <t>515290</t>
  </si>
  <si>
    <t>515284</t>
  </si>
  <si>
    <t>515289</t>
  </si>
  <si>
    <t>515292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</si>
  <si>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</si>
  <si>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</si>
  <si>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</si>
  <si>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</si>
  <si>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</si>
  <si>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</si>
  <si>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</si>
  <si>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</si>
  <si>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</si>
  <si>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</si>
  <si>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</si>
  <si>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</si>
  <si>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</si>
  <si>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</si>
  <si>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</si>
  <si>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</si>
  <si>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</si>
  <si>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</si>
  <si>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</si>
  <si>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</si>
  <si>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</si>
  <si>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</si>
  <si>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</si>
  <si>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</si>
  <si>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</si>
  <si>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</si>
  <si>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</si>
  <si>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</si>
  <si>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</si>
  <si>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</si>
  <si>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</si>
  <si>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</si>
  <si>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</si>
  <si>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</si>
  <si>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</si>
  <si>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</si>
  <si>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</si>
  <si>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</si>
  <si>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</si>
  <si>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</si>
  <si>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</si>
  <si>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</si>
  <si>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</si>
  <si>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</si>
  <si>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</si>
  <si>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</si>
  <si>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</si>
  <si>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</si>
  <si>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</si>
  <si>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</si>
  <si>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</si>
  <si>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</si>
  <si>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</si>
  <si>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</si>
  <si>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</si>
  <si>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</si>
  <si>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</si>
  <si>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</si>
  <si>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</si>
  <si>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</si>
  <si>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</si>
  <si>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</si>
  <si>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</si>
  <si>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</si>
  <si>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</si>
  <si>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</si>
  <si>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</si>
  <si>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</si>
  <si>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</si>
  <si>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</si>
  <si>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</si>
  <si>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</si>
  <si>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</si>
  <si>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</si>
  <si>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</si>
  <si>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</si>
  <si>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</si>
  <si>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</si>
  <si>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</si>
  <si>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</si>
  <si>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</si>
  <si>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</si>
  <si>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</si>
  <si>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</si>
  <si>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</si>
  <si>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</si>
  <si>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</si>
  <si>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</si>
  <si>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</si>
  <si>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</si>
  <si>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</si>
  <si>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</si>
  <si>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</si>
  <si>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</si>
  <si>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</si>
  <si>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</si>
  <si>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</si>
  <si>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</si>
  <si>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</si>
  <si>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</si>
  <si>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</si>
  <si>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</si>
  <si>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</si>
  <si>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</si>
  <si>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</si>
  <si>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</si>
  <si>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</si>
  <si>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</si>
  <si>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</si>
  <si>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</si>
  <si>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</si>
  <si>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</si>
  <si>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</si>
  <si>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</si>
  <si>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</si>
  <si>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</si>
  <si>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</si>
  <si>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</si>
  <si>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</si>
  <si>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</si>
  <si>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</si>
  <si>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</si>
  <si>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</si>
  <si>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</si>
  <si>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</si>
  <si>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</si>
  <si>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</si>
  <si>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</si>
  <si>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</si>
  <si>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</si>
  <si>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</si>
  <si>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</si>
  <si>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</si>
  <si>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</si>
  <si>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</si>
  <si>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</si>
  <si>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</si>
  <si>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</si>
  <si>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</si>
  <si>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</si>
  <si>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</si>
  <si>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</si>
  <si>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</si>
  <si>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</si>
  <si>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</si>
  <si>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</si>
  <si>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</si>
  <si>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REHABILITACION DE CAMINOS SACA-COSECHAS</t>
  </si>
  <si>
    <t xml:space="preserve">REUNION DE CONSEJO MUNICIPAL DE DESARROLLO RURAL SUSTENTABLE </t>
  </si>
  <si>
    <t xml:space="preserve">AYUNTAMIENTO Y PRODUCTOR </t>
  </si>
  <si>
    <t xml:space="preserve">INTERVIENE EL GOBIERNO DEL ESTADO, PRODUCTORES Y MUNICIPIO </t>
  </si>
  <si>
    <t>SAGARPA, SEDRUA, Y EL MUNICIPIO</t>
  </si>
  <si>
    <t xml:space="preserve">A TODO EL MUNICIPIO </t>
  </si>
  <si>
    <t xml:space="preserve">SE HIZO LA VISITA A LOS CAMINOS PARA VER EL GRADO DE AFECTACION QUE TENIA CADA UNO </t>
  </si>
  <si>
    <t xml:space="preserve">SE REHABILITARON LOS CAMINOS CON MATERIAL DEL BANCO DONDE SE EXTENDIO Y SE COMPACTO CADA CAMINO  </t>
  </si>
  <si>
    <t xml:space="preserve">TENER MEJOR ACCESO A LOS CAMINOS PARCELARIOS </t>
  </si>
  <si>
    <t>GESTIONAR Y DICTAMINAR APOYOS GUBERNAMENTALES Y MUNICIPALES</t>
  </si>
  <si>
    <t xml:space="preserve">REHABILITAR LOS CAMINOS SACA-COSECHAS </t>
  </si>
  <si>
    <t xml:space="preserve">GESTIONES DE APOYO </t>
  </si>
  <si>
    <t xml:space="preserve">MADERO </t>
  </si>
  <si>
    <t>JACONA</t>
  </si>
  <si>
    <t xml:space="preserve">JACONA </t>
  </si>
  <si>
    <t>51 6 30 45 EXT 122</t>
  </si>
  <si>
    <t>DE LUNES A VIERNES DE 9:00 A.M A 3:00 P.M</t>
  </si>
  <si>
    <t>DESARROLLO RURAL</t>
  </si>
  <si>
    <t xml:space="preserve">MIGUEL </t>
  </si>
  <si>
    <t xml:space="preserve">PLANCARTE </t>
  </si>
  <si>
    <t xml:space="preserve">BRAVO </t>
  </si>
  <si>
    <t>desarrollorural@jacona.gob.mx</t>
  </si>
  <si>
    <t>PERMANENTE</t>
  </si>
  <si>
    <t>SE LES DIO TODAS LAS FACILIDADES PARA ACREDITARSE EN DIFERENTES PROGRAMAS</t>
  </si>
  <si>
    <t xml:space="preserve">AL INICIO DEL AÑO SE CONFORMA UN CMDRS ACORDANDO QUE LAS REUNIONES SE REALICEN BIMESTRALMENTE </t>
  </si>
  <si>
    <t xml:space="preserve">LAS REUNIONES SE LLEVAN A CABO  BIMESTRALMENTE </t>
  </si>
  <si>
    <t xml:space="preserve">AYUNTAMIENTO </t>
  </si>
  <si>
    <t>ASESORAMIENTO DEL PROGRAMA AGRICULTURA SUSTENTABLE</t>
  </si>
  <si>
    <t xml:space="preserve">GOBIERNO DEL ESTADO Y MUNICIPIO </t>
  </si>
  <si>
    <t>APOYAR A LOS PRODUCTORES EN EL SEGUIMIENTO DEL PROGRAMA</t>
  </si>
  <si>
    <t>Agroindustrial</t>
  </si>
  <si>
    <t>MAQUINARIA (CAMION DE 7 MTS 3)</t>
  </si>
  <si>
    <t xml:space="preserve">SE APOYARON A 30 HAS </t>
  </si>
  <si>
    <t>APOYAR AL ASESORAMIENTO DEL PROGRAMA E INTEGRACION DE EXPEDIENTES</t>
  </si>
  <si>
    <t>Asesoramientos para los programas de agricultura</t>
  </si>
  <si>
    <t>No existe clave de partida presupuestal, no existe denominación de la partida presupuestal, no existe hipervínculo del programa</t>
  </si>
  <si>
    <t>No se cuenta con clave de partida presupuestal, no se cuenta con denominación de la partida presupuestal, no se cuenta con origen del recurso, no se cuenta con tipo de participación, no existe hipervínculo del programa</t>
  </si>
  <si>
    <t>No se cuenta con clave de partida presupuestal, no se cuenta con denominación de la partida presupuestal, no se cuenta con origen del recurso, no existe hipervínculo del programa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</si>
</sst>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quot; de &quot;mmmm&quot; de &quot;yyyy"/>
    <numFmt numFmtId="166" formatCode="[$-80A]hh:mm:ss\ AM/PM"/>
    <numFmt numFmtId="167" formatCode="[$-80A]hh:mm:ss\ AM/PM"/>
  </numFmts>
  <fonts count="43">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1">
    <xf numFmtId="0" fontId="0" fillId="0" borderId="0" xfId="0" applyFont="1" applyAlignment="1">
      <alignment/>
    </xf>
    <xf numFmtId="0" fontId="2" fillId="33" borderId="10" xfId="0" applyFont="1" applyFill="1" applyBorder="1" applyAlignment="1">
      <alignment horizontal="center" wrapText="1"/>
    </xf>
    <xf numFmtId="14" fontId="0" fillId="0" borderId="10" xfId="0" applyNumberFormat="1" applyBorder="1" applyAlignment="1">
      <alignment horizontal="center" vertical="center" wrapText="1"/>
    </xf>
    <xf numFmtId="0" fontId="3" fillId="0" borderId="10" xfId="0" applyFont="1" applyBorder="1" applyAlignment="1" applyProtection="1">
      <alignment horizontal="center" vertical="center"/>
      <protection/>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2" fillId="0" borderId="10" xfId="46" applyFill="1" applyBorder="1" applyAlignment="1" applyProtection="1">
      <alignment horizontal="center" vertical="center" wrapText="1"/>
      <protection/>
    </xf>
    <xf numFmtId="0" fontId="0" fillId="0" borderId="10" xfId="0" applyBorder="1" applyAlignment="1">
      <alignment/>
    </xf>
    <xf numFmtId="0" fontId="42"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wrapText="1"/>
    </xf>
    <xf numFmtId="15" fontId="2"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14" fontId="3" fillId="0" borderId="10" xfId="0" applyNumberFormat="1" applyFont="1"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xf>
    <xf numFmtId="0" fontId="3"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3" xfId="0" applyFont="1" applyFill="1" applyBorder="1" applyAlignment="1">
      <alignment wrapText="1"/>
    </xf>
    <xf numFmtId="0" fontId="0" fillId="0" borderId="0" xfId="0" applyAlignment="1">
      <alignment wrapText="1"/>
    </xf>
    <xf numFmtId="2" fontId="3"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rural@jacona.gob.mx" TargetMode="External" /><Relationship Id="rId2" Type="http://schemas.openxmlformats.org/officeDocument/2006/relationships/hyperlink" Target="mailto:desarrollorural@jacon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
  <sheetViews>
    <sheetView tabSelected="1" zoomScalePageLayoutView="0" workbookViewId="0" topLeftCell="A2">
      <selection activeCell="A9" sqref="A9"/>
    </sheetView>
  </sheetViews>
  <sheetFormatPr defaultColWidth="9.140625" defaultRowHeight="15"/>
  <cols>
    <col min="1" max="1" width="8.00390625" style="0" bestFit="1" customWidth="1"/>
    <col min="2" max="2" width="19.28125" style="0" customWidth="1"/>
    <col min="3" max="3" width="21.28125" style="0" customWidth="1"/>
    <col min="4" max="4" width="19.421875" style="0" bestFit="1" customWidth="1"/>
    <col min="5" max="5" width="22.8515625" style="0" customWidth="1"/>
    <col min="6" max="6" width="20.421875" style="0"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9.00390625" style="0" customWidth="1"/>
    <col min="13" max="13" width="18.28125" style="0" customWidth="1"/>
    <col min="14" max="14" width="23.421875" style="0" customWidth="1"/>
    <col min="15" max="15" width="25.28125" style="0"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5742187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37.140625" style="0" customWidth="1"/>
    <col min="45" max="45" width="17.57421875" style="0" bestFit="1" customWidth="1"/>
    <col min="46" max="46" width="20.00390625" style="0" bestFit="1" customWidth="1"/>
    <col min="47" max="47" width="26.28125" style="0" customWidth="1"/>
  </cols>
  <sheetData>
    <row r="1" ht="15" hidden="1">
      <c r="A1" t="s">
        <v>0</v>
      </c>
    </row>
    <row r="2" spans="1:9" ht="15">
      <c r="A2" s="24" t="s">
        <v>1</v>
      </c>
      <c r="B2" s="25"/>
      <c r="C2" s="25"/>
      <c r="D2" s="24" t="s">
        <v>2</v>
      </c>
      <c r="E2" s="25"/>
      <c r="F2" s="25"/>
      <c r="G2" s="24" t="s">
        <v>3</v>
      </c>
      <c r="H2" s="25"/>
      <c r="I2" s="25"/>
    </row>
    <row r="3" spans="1:9" ht="51.75" customHeight="1">
      <c r="A3" s="26" t="s">
        <v>4</v>
      </c>
      <c r="B3" s="25"/>
      <c r="C3" s="25"/>
      <c r="D3" s="26" t="s">
        <v>5</v>
      </c>
      <c r="E3" s="25"/>
      <c r="F3" s="25"/>
      <c r="G3" s="27" t="s">
        <v>6</v>
      </c>
      <c r="H3" s="28"/>
      <c r="I3" s="28"/>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47" ht="39">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14.75">
      <c r="A8" s="3">
        <v>2019</v>
      </c>
      <c r="B8" s="2">
        <v>43739</v>
      </c>
      <c r="C8" s="2">
        <v>43830</v>
      </c>
      <c r="D8" s="4" t="s">
        <v>209</v>
      </c>
      <c r="E8" s="16">
        <v>3000</v>
      </c>
      <c r="F8" s="22" t="s">
        <v>239</v>
      </c>
      <c r="G8" s="29">
        <v>50000</v>
      </c>
      <c r="H8" s="4" t="s">
        <v>211</v>
      </c>
      <c r="I8" s="4" t="s">
        <v>240</v>
      </c>
      <c r="J8" s="4" t="s">
        <v>212</v>
      </c>
      <c r="K8" s="4" t="s">
        <v>214</v>
      </c>
      <c r="L8" s="4" t="s">
        <v>215</v>
      </c>
      <c r="M8" s="4" t="s">
        <v>216</v>
      </c>
      <c r="N8" s="17">
        <v>43739</v>
      </c>
      <c r="O8" s="17">
        <v>43830</v>
      </c>
      <c r="P8" s="4" t="s">
        <v>217</v>
      </c>
      <c r="Q8" s="4" t="s">
        <v>219</v>
      </c>
      <c r="R8" s="7">
        <v>40</v>
      </c>
      <c r="S8" s="20"/>
      <c r="T8" s="6" t="s">
        <v>110</v>
      </c>
      <c r="U8" s="7"/>
      <c r="V8" s="4" t="s">
        <v>231</v>
      </c>
      <c r="W8" s="6" t="s">
        <v>235</v>
      </c>
      <c r="X8" s="8" t="s">
        <v>227</v>
      </c>
      <c r="Y8" s="7" t="s">
        <v>228</v>
      </c>
      <c r="Z8" s="7" t="s">
        <v>229</v>
      </c>
      <c r="AA8" s="9" t="s">
        <v>230</v>
      </c>
      <c r="AB8" s="7" t="s">
        <v>226</v>
      </c>
      <c r="AC8" s="6" t="s">
        <v>119</v>
      </c>
      <c r="AD8" s="6" t="s">
        <v>221</v>
      </c>
      <c r="AE8" s="6">
        <v>2</v>
      </c>
      <c r="AF8" s="10"/>
      <c r="AG8" s="6" t="s">
        <v>144</v>
      </c>
      <c r="AH8" s="7" t="s">
        <v>222</v>
      </c>
      <c r="AI8" s="11">
        <v>160430001</v>
      </c>
      <c r="AJ8" s="7" t="s">
        <v>222</v>
      </c>
      <c r="AK8" s="23">
        <v>43</v>
      </c>
      <c r="AL8" s="7" t="s">
        <v>223</v>
      </c>
      <c r="AM8" s="7">
        <v>16</v>
      </c>
      <c r="AN8" s="6" t="s">
        <v>183</v>
      </c>
      <c r="AO8" s="6">
        <v>59800</v>
      </c>
      <c r="AP8" s="7" t="s">
        <v>224</v>
      </c>
      <c r="AQ8" s="4" t="s">
        <v>225</v>
      </c>
      <c r="AR8" s="7" t="s">
        <v>226</v>
      </c>
      <c r="AS8" s="18">
        <v>43840</v>
      </c>
      <c r="AT8" s="17">
        <v>43830</v>
      </c>
      <c r="AU8" s="19" t="s">
        <v>244</v>
      </c>
    </row>
    <row r="9" spans="1:47" ht="105">
      <c r="A9" s="3">
        <v>2019</v>
      </c>
      <c r="B9" s="2">
        <v>43739</v>
      </c>
      <c r="C9" s="2">
        <v>43830</v>
      </c>
      <c r="D9" s="5" t="s">
        <v>210</v>
      </c>
      <c r="E9" s="20"/>
      <c r="F9" s="21"/>
      <c r="G9" s="29">
        <v>0</v>
      </c>
      <c r="H9" s="12"/>
      <c r="I9" s="12"/>
      <c r="J9" s="5" t="s">
        <v>213</v>
      </c>
      <c r="K9" s="5" t="s">
        <v>214</v>
      </c>
      <c r="L9" s="13" t="s">
        <v>233</v>
      </c>
      <c r="M9" s="5" t="s">
        <v>234</v>
      </c>
      <c r="N9" s="30">
        <v>43804</v>
      </c>
      <c r="O9" s="30">
        <v>43804</v>
      </c>
      <c r="P9" s="15" t="s">
        <v>218</v>
      </c>
      <c r="Q9" s="5" t="s">
        <v>220</v>
      </c>
      <c r="R9" s="5">
        <v>35</v>
      </c>
      <c r="S9" s="6"/>
      <c r="T9" s="16" t="s">
        <v>112</v>
      </c>
      <c r="U9" s="12"/>
      <c r="V9" s="14">
        <v>43796</v>
      </c>
      <c r="W9" s="6" t="s">
        <v>235</v>
      </c>
      <c r="X9" s="8" t="s">
        <v>227</v>
      </c>
      <c r="Y9" s="7" t="s">
        <v>228</v>
      </c>
      <c r="Z9" s="7" t="s">
        <v>229</v>
      </c>
      <c r="AA9" s="9" t="s">
        <v>230</v>
      </c>
      <c r="AB9" s="7" t="s">
        <v>226</v>
      </c>
      <c r="AC9" s="6" t="s">
        <v>119</v>
      </c>
      <c r="AD9" s="6" t="s">
        <v>221</v>
      </c>
      <c r="AE9" s="6">
        <v>2</v>
      </c>
      <c r="AF9" s="10"/>
      <c r="AG9" s="6" t="s">
        <v>144</v>
      </c>
      <c r="AH9" s="7" t="s">
        <v>222</v>
      </c>
      <c r="AI9" s="11">
        <v>160430001</v>
      </c>
      <c r="AJ9" s="7" t="s">
        <v>222</v>
      </c>
      <c r="AK9" s="23">
        <v>43</v>
      </c>
      <c r="AL9" s="7" t="s">
        <v>223</v>
      </c>
      <c r="AM9" s="7">
        <v>16</v>
      </c>
      <c r="AN9" s="6" t="s">
        <v>183</v>
      </c>
      <c r="AO9" s="6">
        <v>59800</v>
      </c>
      <c r="AP9" s="7" t="s">
        <v>224</v>
      </c>
      <c r="AQ9" s="4" t="s">
        <v>225</v>
      </c>
      <c r="AR9" s="7" t="s">
        <v>226</v>
      </c>
      <c r="AS9" s="18">
        <v>43840</v>
      </c>
      <c r="AT9" s="17">
        <v>43830</v>
      </c>
      <c r="AU9" s="19" t="s">
        <v>246</v>
      </c>
    </row>
    <row r="10" spans="1:47" ht="135">
      <c r="A10" s="3">
        <v>2019</v>
      </c>
      <c r="B10" s="2">
        <v>43739</v>
      </c>
      <c r="C10" s="2">
        <v>43830</v>
      </c>
      <c r="D10" s="5" t="s">
        <v>236</v>
      </c>
      <c r="E10" s="20"/>
      <c r="F10" s="10"/>
      <c r="G10" s="29">
        <v>0</v>
      </c>
      <c r="H10" s="12"/>
      <c r="I10" s="12" t="s">
        <v>243</v>
      </c>
      <c r="J10" s="5" t="s">
        <v>237</v>
      </c>
      <c r="K10" s="5" t="s">
        <v>214</v>
      </c>
      <c r="L10" s="5" t="s">
        <v>232</v>
      </c>
      <c r="M10" s="5" t="s">
        <v>241</v>
      </c>
      <c r="N10" s="17">
        <v>43739</v>
      </c>
      <c r="O10" s="17">
        <v>43830</v>
      </c>
      <c r="P10" s="5" t="s">
        <v>238</v>
      </c>
      <c r="Q10" s="5" t="s">
        <v>242</v>
      </c>
      <c r="R10" s="5">
        <v>10</v>
      </c>
      <c r="S10" s="10"/>
      <c r="T10" s="6" t="s">
        <v>112</v>
      </c>
      <c r="U10" s="5"/>
      <c r="V10" s="14" t="s">
        <v>231</v>
      </c>
      <c r="W10" s="6" t="s">
        <v>235</v>
      </c>
      <c r="X10" s="8" t="s">
        <v>227</v>
      </c>
      <c r="Y10" s="7" t="s">
        <v>228</v>
      </c>
      <c r="Z10" s="7" t="s">
        <v>229</v>
      </c>
      <c r="AA10" s="9" t="s">
        <v>230</v>
      </c>
      <c r="AB10" s="7" t="s">
        <v>226</v>
      </c>
      <c r="AC10" s="6" t="s">
        <v>119</v>
      </c>
      <c r="AD10" s="6" t="s">
        <v>221</v>
      </c>
      <c r="AE10" s="6">
        <v>2</v>
      </c>
      <c r="AF10" s="10"/>
      <c r="AG10" s="6" t="s">
        <v>144</v>
      </c>
      <c r="AH10" s="7" t="s">
        <v>222</v>
      </c>
      <c r="AI10" s="11">
        <v>160430001</v>
      </c>
      <c r="AJ10" s="7" t="s">
        <v>222</v>
      </c>
      <c r="AK10" s="23">
        <v>43</v>
      </c>
      <c r="AL10" s="7" t="s">
        <v>223</v>
      </c>
      <c r="AM10" s="7">
        <v>16</v>
      </c>
      <c r="AN10" s="6" t="s">
        <v>183</v>
      </c>
      <c r="AO10" s="6">
        <v>59800</v>
      </c>
      <c r="AP10" s="7" t="s">
        <v>224</v>
      </c>
      <c r="AQ10" s="4" t="s">
        <v>225</v>
      </c>
      <c r="AR10" s="7" t="s">
        <v>226</v>
      </c>
      <c r="AS10" s="18">
        <v>43840</v>
      </c>
      <c r="AT10" s="17">
        <v>43830</v>
      </c>
      <c r="AU10" s="19" t="s">
        <v>245</v>
      </c>
    </row>
  </sheetData>
  <sheetProtection/>
  <mergeCells count="7">
    <mergeCell ref="A6:AU6"/>
    <mergeCell ref="A2:C2"/>
    <mergeCell ref="D2:F2"/>
    <mergeCell ref="G2:I2"/>
    <mergeCell ref="A3:C3"/>
    <mergeCell ref="D3:F3"/>
    <mergeCell ref="G3:I3"/>
  </mergeCells>
  <dataValidations count="4">
    <dataValidation type="list" allowBlank="1" showErrorMessage="1" sqref="T8:T197">
      <formula1>Hidden_119</formula1>
    </dataValidation>
    <dataValidation type="list" allowBlank="1" showErrorMessage="1" sqref="AC8:AC197">
      <formula1>Hidden_228</formula1>
    </dataValidation>
    <dataValidation type="list" allowBlank="1" showErrorMessage="1" sqref="AG8:AG197">
      <formula1>Hidden_332</formula1>
    </dataValidation>
    <dataValidation type="list" allowBlank="1" showErrorMessage="1" sqref="AN8:AN197">
      <formula1>Hidden_439</formula1>
    </dataValidation>
  </dataValidations>
  <hyperlinks>
    <hyperlink ref="AA8" r:id="rId1" display="desarrollorural@jacona.gob.mx"/>
    <hyperlink ref="AA9" r:id="rId2" display="desarrollorural@jacona.gob.mx"/>
  </hyperlinks>
  <printOption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cp:lastModifiedBy>
  <cp:lastPrinted>2019-10-01T17:06:33Z</cp:lastPrinted>
  <dcterms:created xsi:type="dcterms:W3CDTF">2019-05-29T18:33:38Z</dcterms:created>
  <dcterms:modified xsi:type="dcterms:W3CDTF">2020-09-20T02:41:50Z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