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<sst xmlns="http://schemas.openxmlformats.org/spreadsheetml/2006/main" count="765" uniqueCount="264">
  <si>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</si>
  <si>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</si>
  <si>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</si>
  <si>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</si>
  <si>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</si>
  <si>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</si>
  <si>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</si>
  <si>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</si>
  <si>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</si>
  <si>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</si>
  <si>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</si>
  <si>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</si>
  <si>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</si>
  <si>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</si>
  <si>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</si>
  <si>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</si>
  <si>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</si>
  <si>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</si>
  <si>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</si>
  <si>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</si>
  <si>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</si>
  <si>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</si>
  <si>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</si>
  <si>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</si>
  <si>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</si>
  <si>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</si>
  <si>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</si>
  <si>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</si>
  <si>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</si>
  <si>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</si>
  <si>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</si>
  <si>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</si>
  <si>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</si>
  <si>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</si>
  <si>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</si>
  <si>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</si>
  <si>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</si>
  <si>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</si>
  <si>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</si>
  <si>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</si>
  <si>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</si>
  <si>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</si>
  <si>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</si>
  <si>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</si>
  <si>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</si>
  <si>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</si>
  <si>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</si>
  <si>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</si>
  <si>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</si>
  <si>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</si>
  <si>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</si>
  <si>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</si>
  <si>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</si>
  <si>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</si>
  <si>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</si>
  <si>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</si>
  <si>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</si>
  <si>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</si>
  <si>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</si>
  <si>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</si>
  <si>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</si>
  <si>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</si>
  <si>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</si>
  <si>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</si>
  <si>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</si>
  <si>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</si>
  <si>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</si>
  <si>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</si>
  <si>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</si>
  <si>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</si>
  <si>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</si>
  <si>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</si>
  <si>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</si>
  <si>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</si>
  <si>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</si>
  <si>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</si>
  <si>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</si>
  <si>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</si>
  <si>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</si>
  <si>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</si>
  <si>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</si>
  <si>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</si>
  <si>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</si>
  <si>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</si>
  <si>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</si>
  <si>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</si>
  <si>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</si>
  <si>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</si>
  <si>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</si>
  <si>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</si>
  <si>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</si>
  <si>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</si>
  <si>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</si>
  <si>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</si>
  <si>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</si>
  <si>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</si>
  <si>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</si>
  <si>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</si>
  <si>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</si>
  <si>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</si>
  <si>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</si>
  <si>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</si>
  <si>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</si>
  <si>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</si>
  <si>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</si>
  <si>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</si>
  <si>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</si>
  <si>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</si>
  <si>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</si>
  <si>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</si>
  <si>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</si>
  <si>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</si>
  <si>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Secretario del Ayuntamiento</t>
  </si>
  <si>
    <t>Secretaría</t>
  </si>
  <si>
    <t>Miguel Angel</t>
  </si>
  <si>
    <t>Mejía</t>
  </si>
  <si>
    <t>Reunión</t>
  </si>
  <si>
    <t>México</t>
  </si>
  <si>
    <t>Michoacán</t>
  </si>
  <si>
    <t>Jacona</t>
  </si>
  <si>
    <t>Jalisco</t>
  </si>
  <si>
    <t>Guadalajara</t>
  </si>
  <si>
    <t>Presidente</t>
  </si>
  <si>
    <t>Presidencia</t>
  </si>
  <si>
    <t xml:space="preserve">Martín </t>
  </si>
  <si>
    <t>Arredondo</t>
  </si>
  <si>
    <t>Delgado</t>
  </si>
  <si>
    <t>Morelia</t>
  </si>
  <si>
    <t>Departamento Jurídico</t>
  </si>
  <si>
    <t>Seguridad Pública</t>
  </si>
  <si>
    <t>Carlos</t>
  </si>
  <si>
    <t>Resultados de examen de control y confianza</t>
  </si>
  <si>
    <t>Director del Departamento Jurídico</t>
  </si>
  <si>
    <t>Eliasib Miguel Angel</t>
  </si>
  <si>
    <t xml:space="preserve">Salmerón </t>
  </si>
  <si>
    <t>Brambila</t>
  </si>
  <si>
    <t>Director de Obras y Servicios Públicos</t>
  </si>
  <si>
    <t>Obras y Servicios Públicos</t>
  </si>
  <si>
    <t>Alberto</t>
  </si>
  <si>
    <t>Puga</t>
  </si>
  <si>
    <t>Sandoval</t>
  </si>
  <si>
    <t>Contralor</t>
  </si>
  <si>
    <t>Contraloría</t>
  </si>
  <si>
    <t>Pedro</t>
  </si>
  <si>
    <t>Mosqueda</t>
  </si>
  <si>
    <t>Estrada</t>
  </si>
  <si>
    <t>Directora de Desarrollo Social</t>
  </si>
  <si>
    <t>Desarrollo Social</t>
  </si>
  <si>
    <t>Victoria Noemí</t>
  </si>
  <si>
    <t xml:space="preserve">Amezcua </t>
  </si>
  <si>
    <t>Galvez</t>
  </si>
  <si>
    <t xml:space="preserve">Hernández </t>
  </si>
  <si>
    <t>Examen de control y confianza</t>
  </si>
  <si>
    <t>Oficial de Seguridad Pública</t>
  </si>
  <si>
    <t>Pérez</t>
  </si>
  <si>
    <t>29-Abril-2017</t>
  </si>
  <si>
    <t>Mayo</t>
  </si>
  <si>
    <t>Jeannet Adriana</t>
  </si>
  <si>
    <t>Vega</t>
  </si>
  <si>
    <t>Trámites para el Ayuntamiento</t>
  </si>
  <si>
    <t>Distrito Federal</t>
  </si>
  <si>
    <t>Ciudad de México</t>
  </si>
  <si>
    <t>4-mayo-2015</t>
  </si>
  <si>
    <t>5-mayo-2015</t>
  </si>
  <si>
    <t>Mauricio</t>
  </si>
  <si>
    <t xml:space="preserve">Cruz </t>
  </si>
  <si>
    <t>Andrade</t>
  </si>
  <si>
    <t>López</t>
  </si>
  <si>
    <t>6-mayo-2015</t>
  </si>
  <si>
    <t>6-amayo-2015</t>
  </si>
  <si>
    <t>7-mayo-2015</t>
  </si>
  <si>
    <t xml:space="preserve">Raúl Alejandro </t>
  </si>
  <si>
    <t>Sánchez</t>
  </si>
  <si>
    <t>11-mayo-2015</t>
  </si>
  <si>
    <t>José Luis</t>
  </si>
  <si>
    <t>Salinas</t>
  </si>
  <si>
    <t>Torres</t>
  </si>
  <si>
    <t>12-mayo-2015</t>
  </si>
  <si>
    <t>Marco Antonio</t>
  </si>
  <si>
    <t>Salmerón</t>
  </si>
  <si>
    <t>13-mayo-2015</t>
  </si>
  <si>
    <t>Zacatecas</t>
  </si>
  <si>
    <t>14-mayo-2015</t>
  </si>
  <si>
    <t>20-mayo-2015</t>
  </si>
  <si>
    <t>15-mayo-2015</t>
  </si>
  <si>
    <t>Director Jurídico</t>
  </si>
  <si>
    <t xml:space="preserve">Rafael </t>
  </si>
  <si>
    <t>Vieyra</t>
  </si>
  <si>
    <t>Gutiérrez</t>
  </si>
  <si>
    <t>18-mayo-2015</t>
  </si>
  <si>
    <t>19-mayo-2015</t>
  </si>
  <si>
    <t>Flavio Ismael</t>
  </si>
  <si>
    <t>Arriaga</t>
  </si>
  <si>
    <t>González</t>
  </si>
  <si>
    <t>21-mayo-2015</t>
  </si>
  <si>
    <t>Alfonso</t>
  </si>
  <si>
    <t>Avila</t>
  </si>
  <si>
    <t>Contreras</t>
  </si>
  <si>
    <t>Reexaminación</t>
  </si>
  <si>
    <t>26-mayo-2015</t>
  </si>
  <si>
    <t>Entregar documentación</t>
  </si>
  <si>
    <t>Secretaria de Tesorería</t>
  </si>
  <si>
    <t>Secretaría de Tesorería</t>
  </si>
  <si>
    <t>Verónica</t>
  </si>
  <si>
    <t>Vargas</t>
  </si>
  <si>
    <t>27-mayo-2015</t>
  </si>
  <si>
    <t>29-mayo-2015</t>
  </si>
  <si>
    <t>Auxiliar jurídico</t>
  </si>
  <si>
    <t>Auxiliar de obras públicas</t>
  </si>
  <si>
    <t>varios</t>
  </si>
  <si>
    <t>51375A</t>
  </si>
  <si>
    <t>Viáticos nacionales para servidores públicos en el desempeño de funciones oficiales</t>
  </si>
  <si>
    <t>n/d</t>
  </si>
  <si>
    <t>http://www.jacona.gob.mx/w/images/PDF/of-2015-92.pdf</t>
  </si>
  <si>
    <t>BPOL540</t>
  </si>
  <si>
    <t>Exámen de control y confianza</t>
  </si>
  <si>
    <t>http://www.jacona.gob.mx/w/images/PDF/of-2015-343.pdf</t>
  </si>
  <si>
    <t>http://www.jacona.gob.mx/w/images/PDF/c-2015-343.pdf</t>
  </si>
  <si>
    <t>Ladislao</t>
  </si>
  <si>
    <t>Trujillo</t>
  </si>
  <si>
    <t>http://www.jacona.gob.mx/w/images/PDF/of-2015-102.pdf</t>
  </si>
  <si>
    <t>http://www.jacona.gob.mx/w/images/PDF/of-2015-94.pdf</t>
  </si>
  <si>
    <t>Asistir a la Auditoria Superior de Michoacán</t>
  </si>
  <si>
    <t>Asistir a la Auditoría Superior de Michoacán</t>
  </si>
  <si>
    <t>http://www.jacona.gob.mx/w/images/PDF/of-2015-091.pdf</t>
  </si>
  <si>
    <t>http://www.jacona.gob.mx/w/images/PDF/c-2015-05-11-raulalejandrohernandezsanchez.pdf</t>
  </si>
  <si>
    <t>BPOL403</t>
  </si>
  <si>
    <t>http://www.jacona.gob.mx/w/images/PDF/of-2015-369.pdf</t>
  </si>
  <si>
    <t>http://www.jacona.gob.mx/w/images/PDF/c-2015-369.pdf</t>
  </si>
  <si>
    <t>http://www.jacona.gob.mx/w/images/PDF/c-2015-05-12-ladislaotrujillosanchez.pdf</t>
  </si>
  <si>
    <t>BPOL692</t>
  </si>
  <si>
    <t>http://www.jacona.gob.mx/w/images/PDF/of-2015-370.pdf</t>
  </si>
  <si>
    <t>http://www.jacona.gob.mx/w/images/PDF/c-2015-370.pdf</t>
  </si>
  <si>
    <t>http://www.jacona.gob.mx/w/images/PDF/of-2015-55.pdf</t>
  </si>
  <si>
    <t>Gustavo</t>
  </si>
  <si>
    <t>Alvarez</t>
  </si>
  <si>
    <t>http://www.jacona.gob.mx/w/images/PDF/of-2015-381.pdf</t>
  </si>
  <si>
    <t>http://www.jacona.gob.mx/w/images/PDF/c-2015-381.pdf</t>
  </si>
  <si>
    <t>Asistir a las oficinas del Tribunal de Conciliación y Arbitraje</t>
  </si>
  <si>
    <t>http://www.jacona.gob.mx/w/images/PDF/of-2015-779.pdf</t>
  </si>
  <si>
    <t>http://www.jacona.gob.mx/w/images/PDF/c-2015-779.pdf</t>
  </si>
  <si>
    <t>BURB190</t>
  </si>
  <si>
    <t>http://www.jacona.gob.mx/w/images/PDF/c-2015-05-18-rafaelvieyragutierrez.pdf</t>
  </si>
  <si>
    <t>Asistir a las oficinas de SEPSOL</t>
  </si>
  <si>
    <t>http://www.jacona.gob.mx/w/images/PDF/of-2015-99.pdf</t>
  </si>
  <si>
    <t>BPOL503</t>
  </si>
  <si>
    <t>http://www.jacona.gob.mx/w/images/PDF/of-2015-396.pdf</t>
  </si>
  <si>
    <t>http://www.jacona.gob.mx/w/images/PDF/c-2015-396.pdf</t>
  </si>
  <si>
    <t>http://www.jacona.gob.mx/w/images/PDF/of-2015-113.pdf</t>
  </si>
  <si>
    <t>BPOL331</t>
  </si>
  <si>
    <t>http://www.jacona.gob.mx/w/images/PDF/of-2015-404.pdf</t>
  </si>
  <si>
    <t>http://www.jacona.gob.mx/w/images/PDF/of-2015-107.pdf</t>
  </si>
  <si>
    <t>BTES166</t>
  </si>
  <si>
    <t>Capacitación sebre reporte del ejercicio, destino  y resultados de los recursos federales transferidos.</t>
  </si>
  <si>
    <t>http://www.jacona.gob.mx/w/images/PDF/of-2015-104.pdf</t>
  </si>
  <si>
    <t>http://www.jacona.gob.mx/w/images/PDF/c-2015-104.pdf</t>
  </si>
  <si>
    <t>http://www.jacona.gob.mx/w/images/PDF/c-2015-05-26-rafaelvieyragutierrez.pdf</t>
  </si>
  <si>
    <t>http://www.jacona.gob.mx/w/images/PDF/of-2015-105.pdf</t>
  </si>
  <si>
    <t>BPOL781</t>
  </si>
  <si>
    <t>Santiago</t>
  </si>
  <si>
    <t>Guillen</t>
  </si>
  <si>
    <t>Cervantes</t>
  </si>
  <si>
    <t>http://www.jacona.gob.mx/w/images/PDF/of-2015-440.pdf</t>
  </si>
  <si>
    <t>http://www.jacona.gob.mx/w/images/actas/ACTA_05_DE_28_DE_SEPTIEMBRE_DE_2015.pdf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</si>
</sst>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30" fillId="0" borderId="12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0" fillId="0" borderId="12" xfId="45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179" fontId="0" fillId="0" borderId="12" xfId="50" applyFont="1" applyFill="1" applyBorder="1" applyAlignment="1" applyProtection="1">
      <alignment vertical="center" wrapText="1"/>
      <protection/>
    </xf>
    <xf numFmtId="179" fontId="0" fillId="0" borderId="12" xfId="50" applyFont="1" applyFill="1" applyBorder="1" applyAlignment="1" applyProtection="1">
      <alignment horizontal="center" vertical="center" wrapText="1"/>
      <protection/>
    </xf>
    <xf numFmtId="179" fontId="0" fillId="0" borderId="12" xfId="50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5" fontId="0" fillId="0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5-123.pdf" TargetMode="External" /><Relationship Id="rId2" Type="http://schemas.openxmlformats.org/officeDocument/2006/relationships/hyperlink" Target="http://www.jacona.gob.mx/w/images/PDF/of-2015-92.pdf" TargetMode="External" /><Relationship Id="rId3" Type="http://schemas.openxmlformats.org/officeDocument/2006/relationships/hyperlink" Target="http://www.jacona.gob.mx/w/images/PDF/of-2015-343.pdf" TargetMode="External" /><Relationship Id="rId4" Type="http://schemas.openxmlformats.org/officeDocument/2006/relationships/hyperlink" Target="http://www.jacona.gob.mx/w/images/PDF/of-2015-102.pdf" TargetMode="External" /><Relationship Id="rId5" Type="http://schemas.openxmlformats.org/officeDocument/2006/relationships/hyperlink" Target="http://www.jacona.gob.mx/w/images/PDF/of-2015-94.pdf" TargetMode="External" /><Relationship Id="rId6" Type="http://schemas.openxmlformats.org/officeDocument/2006/relationships/hyperlink" Target="http://www.jacona.gob.mx/w/images/PDF/of-2015-091.pdf" TargetMode="External" /><Relationship Id="rId7" Type="http://schemas.openxmlformats.org/officeDocument/2006/relationships/hyperlink" Target="http://www.jacona.gob.mx/w/images/PDF/of-2015-369.pdf" TargetMode="External" /><Relationship Id="rId8" Type="http://schemas.openxmlformats.org/officeDocument/2006/relationships/hyperlink" Target="http://www.jacona.gob.mx/w/images/PDF/of-2015-370.pdf" TargetMode="External" /><Relationship Id="rId9" Type="http://schemas.openxmlformats.org/officeDocument/2006/relationships/hyperlink" Target="http://www.jacona.gob.mx/w/images/PDF/of-2015-55.pdf" TargetMode="External" /><Relationship Id="rId10" Type="http://schemas.openxmlformats.org/officeDocument/2006/relationships/hyperlink" Target="http://www.jacona.gob.mx/w/images/PDF/of-2015-381.pdf" TargetMode="External" /><Relationship Id="rId11" Type="http://schemas.openxmlformats.org/officeDocument/2006/relationships/hyperlink" Target="http://www.jacona.gob.mx/w/images/PDF/of-2015-779.pdf" TargetMode="External" /><Relationship Id="rId12" Type="http://schemas.openxmlformats.org/officeDocument/2006/relationships/hyperlink" Target="http://www.jacona.gob.mx/w/images/PDF/of-2015-99.pdf" TargetMode="External" /><Relationship Id="rId13" Type="http://schemas.openxmlformats.org/officeDocument/2006/relationships/hyperlink" Target="http://www.jacona.gob.mx/w/images/PDF/of-2015-396.pdf" TargetMode="External" /><Relationship Id="rId14" Type="http://schemas.openxmlformats.org/officeDocument/2006/relationships/hyperlink" Target="http://www.jacona.gob.mx/w/images/PDF/of-2015-113.pdf" TargetMode="External" /><Relationship Id="rId15" Type="http://schemas.openxmlformats.org/officeDocument/2006/relationships/hyperlink" Target="http://www.jacona.gob.mx/w/images/PDF/of-2015-404.pdf" TargetMode="External" /><Relationship Id="rId16" Type="http://schemas.openxmlformats.org/officeDocument/2006/relationships/hyperlink" Target="http://www.jacona.gob.mx/w/images/PDF/of-2015-107.pdf" TargetMode="External" /><Relationship Id="rId17" Type="http://schemas.openxmlformats.org/officeDocument/2006/relationships/hyperlink" Target="http://www.jacona.gob.mx/w/images/PDF/of-2015-104.pdf" TargetMode="External" /><Relationship Id="rId18" Type="http://schemas.openxmlformats.org/officeDocument/2006/relationships/hyperlink" Target="http://www.jacona.gob.mx/w/images/PDF/of-2015-105.pdf" TargetMode="External" /><Relationship Id="rId19" Type="http://schemas.openxmlformats.org/officeDocument/2006/relationships/hyperlink" Target="http://www.jacona.gob.mx/w/images/PDF/of-2015-440.pdf" TargetMode="External" /><Relationship Id="rId2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5-92.pdf" TargetMode="External" /><Relationship Id="rId2" Type="http://schemas.openxmlformats.org/officeDocument/2006/relationships/hyperlink" Target="http://www.jacona.gob.mx/w/images/PDF/c-2015-343.pdf" TargetMode="External" /><Relationship Id="rId3" Type="http://schemas.openxmlformats.org/officeDocument/2006/relationships/hyperlink" Target="http://www.jacona.gob.mx/w/images/PDF/of-2015-102.pdf" TargetMode="External" /><Relationship Id="rId4" Type="http://schemas.openxmlformats.org/officeDocument/2006/relationships/hyperlink" Target="http://www.jacona.gob.mx/w/images/PDF/of-2015-091.pdf" TargetMode="External" /><Relationship Id="rId5" Type="http://schemas.openxmlformats.org/officeDocument/2006/relationships/hyperlink" Target="http://www.jacona.gob.mx/w/images/PDF/c-2015-05-11-raulalejandrohernandezsanchez.pdf" TargetMode="External" /><Relationship Id="rId6" Type="http://schemas.openxmlformats.org/officeDocument/2006/relationships/hyperlink" Target="http://www.jacona.gob.mx/w/images/PDF/c-2015-369.pdf" TargetMode="External" /><Relationship Id="rId7" Type="http://schemas.openxmlformats.org/officeDocument/2006/relationships/hyperlink" Target="http://www.jacona.gob.mx/w/images/PDF/c-2015-05-12-ladislaotrujillosanchez.pdf" TargetMode="External" /><Relationship Id="rId8" Type="http://schemas.openxmlformats.org/officeDocument/2006/relationships/hyperlink" Target="http://www.jacona.gob.mx/w/images/PDF/c-2015-370.pdf" TargetMode="External" /><Relationship Id="rId9" Type="http://schemas.openxmlformats.org/officeDocument/2006/relationships/hyperlink" Target="http://www.jacona.gob.mx/w/images/PDF/of-2015-55.pdf" TargetMode="External" /><Relationship Id="rId10" Type="http://schemas.openxmlformats.org/officeDocument/2006/relationships/hyperlink" Target="http://www.jacona.gob.mx/w/images/PDF/c-2015-381.pdf" TargetMode="External" /><Relationship Id="rId11" Type="http://schemas.openxmlformats.org/officeDocument/2006/relationships/hyperlink" Target="http://www.jacona.gob.mx/w/images/PDF/c-2015-779.pdf" TargetMode="External" /><Relationship Id="rId12" Type="http://schemas.openxmlformats.org/officeDocument/2006/relationships/hyperlink" Target="http://www.jacona.gob.mx/w/images/PDF/c-2015-05-18-rafaelvieyragutierrez.pdf" TargetMode="External" /><Relationship Id="rId13" Type="http://schemas.openxmlformats.org/officeDocument/2006/relationships/hyperlink" Target="http://www.jacona.gob.mx/w/images/PDF/c-2015-396.pdf" TargetMode="External" /><Relationship Id="rId14" Type="http://schemas.openxmlformats.org/officeDocument/2006/relationships/hyperlink" Target="http://www.jacona.gob.mx/w/images/PDF/of-2015-113.pdf" TargetMode="External" /><Relationship Id="rId15" Type="http://schemas.openxmlformats.org/officeDocument/2006/relationships/hyperlink" Target="http://www.jacona.gob.mx/w/images/PDF/of-2015-404.pdf" TargetMode="External" /><Relationship Id="rId16" Type="http://schemas.openxmlformats.org/officeDocument/2006/relationships/hyperlink" Target="http://www.jacona.gob.mx/w/images/PDF/c-2015-104.pdf" TargetMode="External" /><Relationship Id="rId17" Type="http://schemas.openxmlformats.org/officeDocument/2006/relationships/hyperlink" Target="http://www.jacona.gob.mx/w/images/PDF/c-2015-05-26-rafaelvieyragutierrez.pdf" TargetMode="External" /><Relationship Id="rId18" Type="http://schemas.openxmlformats.org/officeDocument/2006/relationships/hyperlink" Target="http://www.jacona.gob.mx/w/images/PDF/of-2015-105.pdf" TargetMode="External" /><Relationship Id="rId19" Type="http://schemas.openxmlformats.org/officeDocument/2006/relationships/hyperlink" Target="http://www.jacona.gob.mx/w/images/PDF/of-2015-440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Z2">
      <pane ySplit="6" topLeftCell="A8" activePane="bottomLeft" state="frozen"/>
      <selection pane="topLeft" activeCell="A2" sqref="A2"/>
      <selection pane="bottomLeft" activeCell="AD8" sqref="AD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44.28125" style="0" customWidth="1"/>
    <col min="6" max="6" width="43.5742187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40.2812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6.5742187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34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4" customFormat="1" ht="15">
      <c r="A2" s="3" t="s">
        <v>13</v>
      </c>
      <c r="B2" s="3" t="s">
        <v>14</v>
      </c>
      <c r="C2" s="3" t="s">
        <v>15</v>
      </c>
    </row>
    <row r="3" spans="1:3" s="4" customFormat="1" ht="25.5">
      <c r="A3" s="5" t="s">
        <v>16</v>
      </c>
      <c r="B3" s="5" t="s">
        <v>17</v>
      </c>
      <c r="C3" s="5" t="s">
        <v>16</v>
      </c>
    </row>
    <row r="4" spans="1:35" s="4" customFormat="1" ht="12.75" hidden="1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18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20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4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4" t="s">
        <v>28</v>
      </c>
    </row>
    <row r="5" spans="1:35" s="4" customFormat="1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</row>
    <row r="6" spans="1:35" s="4" customFormat="1" ht="12.7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4" customFormat="1" ht="25.5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s="23" customFormat="1" ht="38.25">
      <c r="A8" s="13">
        <v>2015</v>
      </c>
      <c r="B8" s="13" t="s">
        <v>156</v>
      </c>
      <c r="C8" s="13" t="s">
        <v>7</v>
      </c>
      <c r="D8" s="13" t="s">
        <v>212</v>
      </c>
      <c r="E8" s="13" t="s">
        <v>212</v>
      </c>
      <c r="F8" s="13" t="s">
        <v>212</v>
      </c>
      <c r="G8" s="13" t="s">
        <v>212</v>
      </c>
      <c r="H8" s="13" t="s">
        <v>157</v>
      </c>
      <c r="I8" s="13" t="s">
        <v>151</v>
      </c>
      <c r="J8" s="13" t="s">
        <v>158</v>
      </c>
      <c r="K8" s="13" t="s">
        <v>159</v>
      </c>
      <c r="L8" s="18" t="s">
        <v>11</v>
      </c>
      <c r="M8" s="13">
        <v>0</v>
      </c>
      <c r="N8" s="16">
        <v>4915.81</v>
      </c>
      <c r="O8" s="13" t="s">
        <v>117</v>
      </c>
      <c r="P8" s="13" t="s">
        <v>118</v>
      </c>
      <c r="Q8" s="13" t="s">
        <v>119</v>
      </c>
      <c r="R8" s="13" t="s">
        <v>117</v>
      </c>
      <c r="S8" s="13" t="s">
        <v>160</v>
      </c>
      <c r="T8" s="13" t="s">
        <v>161</v>
      </c>
      <c r="U8" s="13" t="s">
        <v>159</v>
      </c>
      <c r="V8" s="13" t="s">
        <v>162</v>
      </c>
      <c r="W8" s="13" t="s">
        <v>163</v>
      </c>
      <c r="X8" s="13">
        <v>1</v>
      </c>
      <c r="Y8" s="16">
        <v>4915.81</v>
      </c>
      <c r="Z8" s="13">
        <v>0</v>
      </c>
      <c r="AA8" s="19">
        <v>42128</v>
      </c>
      <c r="AB8" s="10" t="s">
        <v>213</v>
      </c>
      <c r="AC8" s="13">
        <v>2</v>
      </c>
      <c r="AD8" s="13">
        <v>3</v>
      </c>
      <c r="AE8" s="20" t="s">
        <v>155</v>
      </c>
      <c r="AF8" s="21" t="s">
        <v>111</v>
      </c>
      <c r="AG8" s="21">
        <v>2015</v>
      </c>
      <c r="AH8" s="22">
        <v>42155</v>
      </c>
      <c r="AI8" s="21" t="s">
        <v>110</v>
      </c>
    </row>
    <row r="9" spans="1:35" s="23" customFormat="1" ht="38.25">
      <c r="A9" s="13">
        <v>2015</v>
      </c>
      <c r="B9" s="13" t="s">
        <v>156</v>
      </c>
      <c r="C9" s="13" t="s">
        <v>7</v>
      </c>
      <c r="D9" s="13" t="s">
        <v>214</v>
      </c>
      <c r="E9" s="13" t="s">
        <v>153</v>
      </c>
      <c r="F9" s="13" t="s">
        <v>153</v>
      </c>
      <c r="G9" s="13" t="s">
        <v>129</v>
      </c>
      <c r="H9" s="13" t="s">
        <v>164</v>
      </c>
      <c r="I9" s="13" t="s">
        <v>165</v>
      </c>
      <c r="J9" s="13" t="s">
        <v>166</v>
      </c>
      <c r="K9" s="13" t="s">
        <v>152</v>
      </c>
      <c r="L9" s="18" t="s">
        <v>11</v>
      </c>
      <c r="M9" s="13">
        <v>1</v>
      </c>
      <c r="N9" s="16">
        <v>1392</v>
      </c>
      <c r="O9" s="13" t="s">
        <v>117</v>
      </c>
      <c r="P9" s="13" t="s">
        <v>118</v>
      </c>
      <c r="Q9" s="13" t="s">
        <v>119</v>
      </c>
      <c r="R9" s="13" t="s">
        <v>117</v>
      </c>
      <c r="S9" s="13" t="s">
        <v>118</v>
      </c>
      <c r="T9" s="13" t="s">
        <v>127</v>
      </c>
      <c r="U9" s="13" t="s">
        <v>215</v>
      </c>
      <c r="V9" s="24">
        <v>42129</v>
      </c>
      <c r="W9" s="13" t="s">
        <v>163</v>
      </c>
      <c r="X9" s="13">
        <v>4</v>
      </c>
      <c r="Y9" s="16">
        <v>1392</v>
      </c>
      <c r="Z9" s="13">
        <v>0</v>
      </c>
      <c r="AA9" s="19">
        <v>42128</v>
      </c>
      <c r="AB9" s="10" t="s">
        <v>216</v>
      </c>
      <c r="AC9" s="13">
        <v>5</v>
      </c>
      <c r="AD9" s="13">
        <v>3</v>
      </c>
      <c r="AE9" s="20" t="s">
        <v>155</v>
      </c>
      <c r="AF9" s="21" t="s">
        <v>111</v>
      </c>
      <c r="AG9" s="21">
        <v>2015</v>
      </c>
      <c r="AH9" s="22">
        <v>42155</v>
      </c>
      <c r="AI9" s="21" t="s">
        <v>110</v>
      </c>
    </row>
    <row r="10" spans="1:35" s="11" customFormat="1" ht="38.25">
      <c r="A10" s="13">
        <v>2015</v>
      </c>
      <c r="B10" s="13" t="s">
        <v>156</v>
      </c>
      <c r="C10" s="13" t="s">
        <v>1</v>
      </c>
      <c r="D10" s="13" t="s">
        <v>212</v>
      </c>
      <c r="E10" s="13" t="s">
        <v>1</v>
      </c>
      <c r="F10" s="13" t="s">
        <v>1</v>
      </c>
      <c r="G10" s="13" t="s">
        <v>123</v>
      </c>
      <c r="H10" s="13" t="s">
        <v>218</v>
      </c>
      <c r="I10" s="13" t="s">
        <v>219</v>
      </c>
      <c r="J10" s="13" t="s">
        <v>172</v>
      </c>
      <c r="K10" s="13" t="s">
        <v>116</v>
      </c>
      <c r="L10" s="18" t="s">
        <v>11</v>
      </c>
      <c r="M10" s="13">
        <v>2</v>
      </c>
      <c r="N10" s="16">
        <v>2830</v>
      </c>
      <c r="O10" s="13" t="s">
        <v>117</v>
      </c>
      <c r="P10" s="13" t="s">
        <v>118</v>
      </c>
      <c r="Q10" s="13" t="s">
        <v>119</v>
      </c>
      <c r="R10" s="13" t="s">
        <v>117</v>
      </c>
      <c r="S10" s="13" t="s">
        <v>120</v>
      </c>
      <c r="T10" s="13" t="s">
        <v>121</v>
      </c>
      <c r="U10" s="13" t="s">
        <v>116</v>
      </c>
      <c r="V10" s="13" t="s">
        <v>163</v>
      </c>
      <c r="W10" s="13" t="s">
        <v>163</v>
      </c>
      <c r="X10" s="13">
        <v>6</v>
      </c>
      <c r="Y10" s="16">
        <v>2830</v>
      </c>
      <c r="Z10" s="13">
        <v>0</v>
      </c>
      <c r="AA10" s="19">
        <v>42129</v>
      </c>
      <c r="AB10" s="10" t="s">
        <v>220</v>
      </c>
      <c r="AC10" s="13">
        <v>7</v>
      </c>
      <c r="AD10" s="13">
        <v>3</v>
      </c>
      <c r="AE10" s="20" t="s">
        <v>155</v>
      </c>
      <c r="AF10" s="21" t="s">
        <v>111</v>
      </c>
      <c r="AG10" s="21">
        <v>2015</v>
      </c>
      <c r="AH10" s="22">
        <v>42155</v>
      </c>
      <c r="AI10" s="21" t="s">
        <v>110</v>
      </c>
    </row>
    <row r="11" spans="1:35" s="11" customFormat="1" ht="38.25">
      <c r="A11" s="13">
        <v>2015</v>
      </c>
      <c r="B11" s="13" t="s">
        <v>156</v>
      </c>
      <c r="C11" s="13" t="s">
        <v>2</v>
      </c>
      <c r="D11" s="13" t="s">
        <v>212</v>
      </c>
      <c r="E11" s="13" t="s">
        <v>112</v>
      </c>
      <c r="F11" s="13" t="s">
        <v>112</v>
      </c>
      <c r="G11" s="13" t="s">
        <v>113</v>
      </c>
      <c r="H11" s="13" t="s">
        <v>114</v>
      </c>
      <c r="I11" s="13" t="s">
        <v>167</v>
      </c>
      <c r="J11" s="13" t="s">
        <v>115</v>
      </c>
      <c r="K11" s="13" t="s">
        <v>116</v>
      </c>
      <c r="L11" s="18" t="s">
        <v>11</v>
      </c>
      <c r="M11" s="13">
        <v>0</v>
      </c>
      <c r="N11" s="16" t="s">
        <v>212</v>
      </c>
      <c r="O11" s="13" t="s">
        <v>117</v>
      </c>
      <c r="P11" s="13" t="s">
        <v>118</v>
      </c>
      <c r="Q11" s="13" t="s">
        <v>119</v>
      </c>
      <c r="R11" s="13" t="s">
        <v>117</v>
      </c>
      <c r="S11" s="13" t="s">
        <v>118</v>
      </c>
      <c r="T11" s="13" t="s">
        <v>127</v>
      </c>
      <c r="U11" s="13" t="s">
        <v>116</v>
      </c>
      <c r="V11" s="13" t="s">
        <v>168</v>
      </c>
      <c r="W11" s="13" t="s">
        <v>169</v>
      </c>
      <c r="X11" s="13">
        <v>8</v>
      </c>
      <c r="Y11" s="16" t="s">
        <v>212</v>
      </c>
      <c r="Z11" s="13">
        <v>0</v>
      </c>
      <c r="AA11" s="13" t="s">
        <v>169</v>
      </c>
      <c r="AB11" s="10" t="s">
        <v>221</v>
      </c>
      <c r="AC11" s="13">
        <v>9</v>
      </c>
      <c r="AD11" s="13">
        <v>3</v>
      </c>
      <c r="AE11" s="20" t="s">
        <v>155</v>
      </c>
      <c r="AF11" s="21" t="s">
        <v>111</v>
      </c>
      <c r="AG11" s="21">
        <v>2015</v>
      </c>
      <c r="AH11" s="22">
        <v>42155</v>
      </c>
      <c r="AI11" s="21" t="s">
        <v>110</v>
      </c>
    </row>
    <row r="12" spans="1:35" s="11" customFormat="1" ht="38.25">
      <c r="A12" s="13">
        <v>2015</v>
      </c>
      <c r="B12" s="13" t="s">
        <v>156</v>
      </c>
      <c r="C12" s="13" t="s">
        <v>2</v>
      </c>
      <c r="D12" s="13" t="s">
        <v>212</v>
      </c>
      <c r="E12" s="13" t="s">
        <v>141</v>
      </c>
      <c r="F12" s="13" t="s">
        <v>141</v>
      </c>
      <c r="G12" s="13" t="s">
        <v>142</v>
      </c>
      <c r="H12" s="13" t="s">
        <v>143</v>
      </c>
      <c r="I12" s="13" t="s">
        <v>144</v>
      </c>
      <c r="J12" s="13" t="s">
        <v>145</v>
      </c>
      <c r="K12" s="13" t="s">
        <v>222</v>
      </c>
      <c r="L12" s="18" t="s">
        <v>11</v>
      </c>
      <c r="M12" s="13">
        <v>1</v>
      </c>
      <c r="N12" s="16">
        <v>1485</v>
      </c>
      <c r="O12" s="13" t="s">
        <v>117</v>
      </c>
      <c r="P12" s="13" t="s">
        <v>118</v>
      </c>
      <c r="Q12" s="13" t="s">
        <v>119</v>
      </c>
      <c r="R12" s="13" t="s">
        <v>117</v>
      </c>
      <c r="S12" s="13" t="s">
        <v>118</v>
      </c>
      <c r="T12" s="13" t="s">
        <v>127</v>
      </c>
      <c r="U12" s="13" t="s">
        <v>223</v>
      </c>
      <c r="V12" s="13" t="s">
        <v>170</v>
      </c>
      <c r="W12" s="13" t="s">
        <v>170</v>
      </c>
      <c r="X12" s="13">
        <v>10</v>
      </c>
      <c r="Y12" s="16">
        <v>1485</v>
      </c>
      <c r="Z12" s="13">
        <v>0</v>
      </c>
      <c r="AA12" s="19">
        <v>42128</v>
      </c>
      <c r="AB12" s="10" t="s">
        <v>224</v>
      </c>
      <c r="AC12" s="13">
        <v>11</v>
      </c>
      <c r="AD12" s="13">
        <v>3</v>
      </c>
      <c r="AE12" s="20" t="s">
        <v>155</v>
      </c>
      <c r="AF12" s="21" t="s">
        <v>111</v>
      </c>
      <c r="AG12" s="21">
        <v>2015</v>
      </c>
      <c r="AH12" s="22">
        <v>42155</v>
      </c>
      <c r="AI12" s="21" t="s">
        <v>110</v>
      </c>
    </row>
    <row r="13" spans="1:35" s="11" customFormat="1" ht="12.75">
      <c r="A13" s="13">
        <v>2015</v>
      </c>
      <c r="B13" s="13" t="s">
        <v>156</v>
      </c>
      <c r="C13" s="13" t="s">
        <v>1</v>
      </c>
      <c r="D13" s="13" t="s">
        <v>212</v>
      </c>
      <c r="E13" s="13" t="s">
        <v>207</v>
      </c>
      <c r="F13" s="13" t="s">
        <v>207</v>
      </c>
      <c r="G13" s="13" t="s">
        <v>128</v>
      </c>
      <c r="H13" s="13" t="s">
        <v>171</v>
      </c>
      <c r="I13" s="13" t="s">
        <v>151</v>
      </c>
      <c r="J13" s="13" t="s">
        <v>172</v>
      </c>
      <c r="K13" s="13" t="s">
        <v>212</v>
      </c>
      <c r="L13" s="18" t="s">
        <v>11</v>
      </c>
      <c r="M13" s="13">
        <v>0</v>
      </c>
      <c r="N13" s="16">
        <v>1169.6</v>
      </c>
      <c r="O13" s="13" t="s">
        <v>117</v>
      </c>
      <c r="P13" s="13" t="s">
        <v>118</v>
      </c>
      <c r="Q13" s="13" t="s">
        <v>119</v>
      </c>
      <c r="R13" s="13" t="s">
        <v>117</v>
      </c>
      <c r="S13" s="13" t="s">
        <v>118</v>
      </c>
      <c r="T13" s="13" t="s">
        <v>212</v>
      </c>
      <c r="U13" s="13" t="s">
        <v>212</v>
      </c>
      <c r="V13" s="13" t="s">
        <v>173</v>
      </c>
      <c r="W13" s="13" t="s">
        <v>173</v>
      </c>
      <c r="X13" s="13">
        <v>12</v>
      </c>
      <c r="Y13" s="16">
        <v>1169.6</v>
      </c>
      <c r="Z13" s="13">
        <v>0</v>
      </c>
      <c r="AA13" s="13" t="s">
        <v>173</v>
      </c>
      <c r="AB13" s="10" t="s">
        <v>212</v>
      </c>
      <c r="AC13" s="13">
        <v>13</v>
      </c>
      <c r="AD13" s="13">
        <v>3</v>
      </c>
      <c r="AE13" s="20" t="s">
        <v>155</v>
      </c>
      <c r="AF13" s="21" t="s">
        <v>111</v>
      </c>
      <c r="AG13" s="21">
        <v>2015</v>
      </c>
      <c r="AH13" s="22">
        <v>42155</v>
      </c>
      <c r="AI13" s="21" t="s">
        <v>110</v>
      </c>
    </row>
    <row r="14" spans="1:35" s="11" customFormat="1" ht="38.25">
      <c r="A14" s="13">
        <v>2015</v>
      </c>
      <c r="B14" s="13" t="s">
        <v>156</v>
      </c>
      <c r="C14" s="13" t="s">
        <v>7</v>
      </c>
      <c r="D14" s="13" t="s">
        <v>226</v>
      </c>
      <c r="E14" s="13" t="s">
        <v>153</v>
      </c>
      <c r="F14" s="13" t="s">
        <v>153</v>
      </c>
      <c r="G14" s="13" t="s">
        <v>129</v>
      </c>
      <c r="H14" s="13" t="s">
        <v>174</v>
      </c>
      <c r="I14" s="13" t="s">
        <v>175</v>
      </c>
      <c r="J14" s="13" t="s">
        <v>176</v>
      </c>
      <c r="K14" s="13" t="s">
        <v>152</v>
      </c>
      <c r="L14" s="18" t="s">
        <v>11</v>
      </c>
      <c r="M14" s="13">
        <v>0</v>
      </c>
      <c r="N14" s="16">
        <v>746.99</v>
      </c>
      <c r="O14" s="13" t="s">
        <v>117</v>
      </c>
      <c r="P14" s="13" t="s">
        <v>118</v>
      </c>
      <c r="Q14" s="13" t="s">
        <v>119</v>
      </c>
      <c r="R14" s="13" t="s">
        <v>117</v>
      </c>
      <c r="S14" s="13" t="s">
        <v>118</v>
      </c>
      <c r="T14" s="13" t="s">
        <v>127</v>
      </c>
      <c r="U14" s="13" t="s">
        <v>152</v>
      </c>
      <c r="V14" s="13" t="s">
        <v>177</v>
      </c>
      <c r="W14" s="13" t="s">
        <v>177</v>
      </c>
      <c r="X14" s="13">
        <v>14</v>
      </c>
      <c r="Y14" s="16">
        <v>746.99</v>
      </c>
      <c r="Z14" s="13">
        <v>0</v>
      </c>
      <c r="AA14" s="13" t="s">
        <v>177</v>
      </c>
      <c r="AB14" s="10" t="s">
        <v>227</v>
      </c>
      <c r="AC14" s="13">
        <v>15</v>
      </c>
      <c r="AD14" s="13">
        <v>3</v>
      </c>
      <c r="AE14" s="20" t="s">
        <v>155</v>
      </c>
      <c r="AF14" s="21" t="s">
        <v>111</v>
      </c>
      <c r="AG14" s="21">
        <v>2015</v>
      </c>
      <c r="AH14" s="22">
        <v>42155</v>
      </c>
      <c r="AI14" s="21" t="s">
        <v>110</v>
      </c>
    </row>
    <row r="15" spans="1:35" s="11" customFormat="1" ht="12.75">
      <c r="A15" s="13">
        <v>2015</v>
      </c>
      <c r="B15" s="13" t="s">
        <v>156</v>
      </c>
      <c r="C15" s="13" t="s">
        <v>1</v>
      </c>
      <c r="D15" s="13" t="s">
        <v>212</v>
      </c>
      <c r="E15" s="13" t="s">
        <v>1</v>
      </c>
      <c r="F15" s="13" t="s">
        <v>1</v>
      </c>
      <c r="G15" s="13" t="s">
        <v>123</v>
      </c>
      <c r="H15" s="13" t="s">
        <v>218</v>
      </c>
      <c r="I15" s="13" t="s">
        <v>219</v>
      </c>
      <c r="J15" s="13" t="s">
        <v>172</v>
      </c>
      <c r="K15" s="13" t="s">
        <v>212</v>
      </c>
      <c r="L15" s="18" t="s">
        <v>11</v>
      </c>
      <c r="M15" s="13">
        <v>2</v>
      </c>
      <c r="N15" s="16">
        <v>2281</v>
      </c>
      <c r="O15" s="13" t="s">
        <v>117</v>
      </c>
      <c r="P15" s="13" t="s">
        <v>118</v>
      </c>
      <c r="Q15" s="13" t="s">
        <v>119</v>
      </c>
      <c r="R15" s="13" t="s">
        <v>117</v>
      </c>
      <c r="S15" s="13" t="s">
        <v>118</v>
      </c>
      <c r="T15" s="13" t="s">
        <v>212</v>
      </c>
      <c r="U15" s="13" t="s">
        <v>212</v>
      </c>
      <c r="V15" s="13" t="s">
        <v>177</v>
      </c>
      <c r="W15" s="13" t="s">
        <v>177</v>
      </c>
      <c r="X15" s="13">
        <v>16</v>
      </c>
      <c r="Y15" s="16">
        <v>2281</v>
      </c>
      <c r="Z15" s="13">
        <v>0</v>
      </c>
      <c r="AA15" s="13" t="s">
        <v>177</v>
      </c>
      <c r="AB15" s="10" t="s">
        <v>212</v>
      </c>
      <c r="AC15" s="13">
        <v>17</v>
      </c>
      <c r="AD15" s="13">
        <v>3</v>
      </c>
      <c r="AE15" s="20" t="s">
        <v>155</v>
      </c>
      <c r="AF15" s="21" t="s">
        <v>111</v>
      </c>
      <c r="AG15" s="21">
        <v>2015</v>
      </c>
      <c r="AH15" s="22">
        <v>42155</v>
      </c>
      <c r="AI15" s="21" t="s">
        <v>110</v>
      </c>
    </row>
    <row r="16" spans="1:35" s="11" customFormat="1" ht="38.25">
      <c r="A16" s="13">
        <v>2015</v>
      </c>
      <c r="B16" s="13" t="s">
        <v>156</v>
      </c>
      <c r="C16" s="13" t="s">
        <v>7</v>
      </c>
      <c r="D16" s="13" t="s">
        <v>230</v>
      </c>
      <c r="E16" s="13" t="s">
        <v>153</v>
      </c>
      <c r="F16" s="13" t="s">
        <v>153</v>
      </c>
      <c r="G16" s="13" t="s">
        <v>129</v>
      </c>
      <c r="H16" s="13" t="s">
        <v>178</v>
      </c>
      <c r="I16" s="13" t="s">
        <v>179</v>
      </c>
      <c r="J16" s="13" t="s">
        <v>130</v>
      </c>
      <c r="K16" s="13" t="s">
        <v>152</v>
      </c>
      <c r="L16" s="18" t="s">
        <v>11</v>
      </c>
      <c r="M16" s="13">
        <v>0</v>
      </c>
      <c r="N16" s="16">
        <v>650.99</v>
      </c>
      <c r="O16" s="13" t="s">
        <v>117</v>
      </c>
      <c r="P16" s="13" t="s">
        <v>118</v>
      </c>
      <c r="Q16" s="13" t="s">
        <v>119</v>
      </c>
      <c r="R16" s="13" t="s">
        <v>117</v>
      </c>
      <c r="S16" s="13" t="s">
        <v>118</v>
      </c>
      <c r="T16" s="13" t="s">
        <v>127</v>
      </c>
      <c r="U16" s="13" t="s">
        <v>152</v>
      </c>
      <c r="V16" s="13" t="s">
        <v>180</v>
      </c>
      <c r="W16" s="13" t="s">
        <v>180</v>
      </c>
      <c r="X16" s="13">
        <v>18</v>
      </c>
      <c r="Y16" s="16">
        <v>650.99</v>
      </c>
      <c r="Z16" s="13">
        <v>0</v>
      </c>
      <c r="AA16" s="13" t="s">
        <v>180</v>
      </c>
      <c r="AB16" s="10" t="s">
        <v>231</v>
      </c>
      <c r="AC16" s="13">
        <v>19</v>
      </c>
      <c r="AD16" s="13">
        <v>3</v>
      </c>
      <c r="AE16" s="20" t="s">
        <v>155</v>
      </c>
      <c r="AF16" s="21" t="s">
        <v>111</v>
      </c>
      <c r="AG16" s="21">
        <v>2015</v>
      </c>
      <c r="AH16" s="22">
        <v>42155</v>
      </c>
      <c r="AI16" s="21" t="s">
        <v>110</v>
      </c>
    </row>
    <row r="17" spans="1:35" s="11" customFormat="1" ht="38.25">
      <c r="A17" s="13">
        <v>2015</v>
      </c>
      <c r="B17" s="13" t="s">
        <v>156</v>
      </c>
      <c r="C17" s="13" t="s">
        <v>2</v>
      </c>
      <c r="D17" s="13" t="s">
        <v>212</v>
      </c>
      <c r="E17" s="13" t="s">
        <v>122</v>
      </c>
      <c r="F17" s="13" t="s">
        <v>122</v>
      </c>
      <c r="G17" s="13" t="s">
        <v>123</v>
      </c>
      <c r="H17" s="13" t="s">
        <v>124</v>
      </c>
      <c r="I17" s="13" t="s">
        <v>125</v>
      </c>
      <c r="J17" s="13" t="s">
        <v>126</v>
      </c>
      <c r="K17" s="13" t="s">
        <v>209</v>
      </c>
      <c r="L17" s="18" t="s">
        <v>11</v>
      </c>
      <c r="M17" s="13">
        <v>0</v>
      </c>
      <c r="N17" s="16">
        <v>2682.23</v>
      </c>
      <c r="O17" s="13" t="s">
        <v>117</v>
      </c>
      <c r="P17" s="13" t="s">
        <v>118</v>
      </c>
      <c r="Q17" s="13" t="s">
        <v>119</v>
      </c>
      <c r="R17" s="13" t="s">
        <v>117</v>
      </c>
      <c r="S17" s="13" t="s">
        <v>181</v>
      </c>
      <c r="T17" s="13" t="s">
        <v>181</v>
      </c>
      <c r="U17" s="13" t="s">
        <v>209</v>
      </c>
      <c r="V17" s="13" t="s">
        <v>182</v>
      </c>
      <c r="W17" s="13" t="s">
        <v>183</v>
      </c>
      <c r="X17" s="13">
        <v>20</v>
      </c>
      <c r="Y17" s="16">
        <v>2682.23</v>
      </c>
      <c r="Z17" s="13">
        <v>0</v>
      </c>
      <c r="AA17" s="13" t="s">
        <v>183</v>
      </c>
      <c r="AB17" s="10" t="s">
        <v>233</v>
      </c>
      <c r="AC17" s="13">
        <v>21</v>
      </c>
      <c r="AD17" s="13">
        <v>3</v>
      </c>
      <c r="AE17" s="20" t="s">
        <v>155</v>
      </c>
      <c r="AF17" s="21" t="s">
        <v>111</v>
      </c>
      <c r="AG17" s="21">
        <v>2015</v>
      </c>
      <c r="AH17" s="22">
        <v>42155</v>
      </c>
      <c r="AI17" s="21" t="s">
        <v>110</v>
      </c>
    </row>
    <row r="18" spans="1:35" s="11" customFormat="1" ht="38.25">
      <c r="A18" s="13">
        <v>2015</v>
      </c>
      <c r="B18" s="13" t="s">
        <v>156</v>
      </c>
      <c r="C18" s="13" t="s">
        <v>7</v>
      </c>
      <c r="D18" s="13" t="s">
        <v>212</v>
      </c>
      <c r="E18" s="13" t="s">
        <v>153</v>
      </c>
      <c r="F18" s="13" t="s">
        <v>153</v>
      </c>
      <c r="G18" s="13" t="s">
        <v>129</v>
      </c>
      <c r="H18" s="13" t="s">
        <v>234</v>
      </c>
      <c r="I18" s="13" t="s">
        <v>151</v>
      </c>
      <c r="J18" s="13" t="s">
        <v>235</v>
      </c>
      <c r="K18" s="13" t="s">
        <v>152</v>
      </c>
      <c r="L18" s="18" t="s">
        <v>11</v>
      </c>
      <c r="M18" s="13">
        <v>2</v>
      </c>
      <c r="N18" s="16">
        <v>1386</v>
      </c>
      <c r="O18" s="13" t="s">
        <v>117</v>
      </c>
      <c r="P18" s="13" t="s">
        <v>118</v>
      </c>
      <c r="Q18" s="13" t="s">
        <v>119</v>
      </c>
      <c r="R18" s="13" t="s">
        <v>117</v>
      </c>
      <c r="S18" s="13" t="s">
        <v>118</v>
      </c>
      <c r="T18" s="13" t="s">
        <v>127</v>
      </c>
      <c r="U18" s="13" t="s">
        <v>152</v>
      </c>
      <c r="V18" s="13" t="s">
        <v>184</v>
      </c>
      <c r="W18" s="13" t="s">
        <v>184</v>
      </c>
      <c r="X18" s="13">
        <v>22</v>
      </c>
      <c r="Y18" s="16">
        <v>1386</v>
      </c>
      <c r="Z18" s="13">
        <v>0</v>
      </c>
      <c r="AA18" s="13" t="s">
        <v>184</v>
      </c>
      <c r="AB18" s="10" t="s">
        <v>236</v>
      </c>
      <c r="AC18" s="13">
        <v>23</v>
      </c>
      <c r="AD18" s="13">
        <v>3</v>
      </c>
      <c r="AE18" s="20" t="s">
        <v>155</v>
      </c>
      <c r="AF18" s="21" t="s">
        <v>111</v>
      </c>
      <c r="AG18" s="21">
        <v>2015</v>
      </c>
      <c r="AH18" s="22">
        <v>42155</v>
      </c>
      <c r="AI18" s="21" t="s">
        <v>110</v>
      </c>
    </row>
    <row r="19" spans="1:35" s="11" customFormat="1" ht="38.25">
      <c r="A19" s="13">
        <v>2015</v>
      </c>
      <c r="B19" s="13" t="s">
        <v>156</v>
      </c>
      <c r="C19" s="13" t="s">
        <v>2</v>
      </c>
      <c r="D19" s="13" t="s">
        <v>212</v>
      </c>
      <c r="E19" s="13" t="s">
        <v>185</v>
      </c>
      <c r="F19" s="13" t="s">
        <v>132</v>
      </c>
      <c r="G19" s="13" t="s">
        <v>128</v>
      </c>
      <c r="H19" s="13" t="s">
        <v>133</v>
      </c>
      <c r="I19" s="13" t="s">
        <v>134</v>
      </c>
      <c r="J19" s="13" t="s">
        <v>135</v>
      </c>
      <c r="K19" s="13" t="s">
        <v>238</v>
      </c>
      <c r="L19" s="18" t="s">
        <v>11</v>
      </c>
      <c r="M19" s="13">
        <v>0</v>
      </c>
      <c r="N19" s="16">
        <v>1392.8</v>
      </c>
      <c r="O19" s="13" t="s">
        <v>117</v>
      </c>
      <c r="P19" s="13" t="s">
        <v>118</v>
      </c>
      <c r="Q19" s="13" t="s">
        <v>119</v>
      </c>
      <c r="R19" s="13" t="s">
        <v>117</v>
      </c>
      <c r="S19" s="13" t="s">
        <v>118</v>
      </c>
      <c r="T19" s="13" t="s">
        <v>127</v>
      </c>
      <c r="U19" s="13" t="s">
        <v>238</v>
      </c>
      <c r="V19" s="13" t="s">
        <v>184</v>
      </c>
      <c r="W19" s="13" t="s">
        <v>184</v>
      </c>
      <c r="X19" s="13">
        <v>24</v>
      </c>
      <c r="Y19" s="16">
        <v>1392.8</v>
      </c>
      <c r="Z19" s="13">
        <v>0</v>
      </c>
      <c r="AA19" s="13" t="s">
        <v>184</v>
      </c>
      <c r="AB19" s="10" t="s">
        <v>239</v>
      </c>
      <c r="AC19" s="13">
        <v>25</v>
      </c>
      <c r="AD19" s="13">
        <v>3</v>
      </c>
      <c r="AE19" s="20" t="s">
        <v>155</v>
      </c>
      <c r="AF19" s="21" t="s">
        <v>111</v>
      </c>
      <c r="AG19" s="21">
        <v>2015</v>
      </c>
      <c r="AH19" s="22">
        <v>42155</v>
      </c>
      <c r="AI19" s="21" t="s">
        <v>110</v>
      </c>
    </row>
    <row r="20" spans="1:35" s="11" customFormat="1" ht="12.75">
      <c r="A20" s="13">
        <v>2015</v>
      </c>
      <c r="B20" s="13" t="s">
        <v>156</v>
      </c>
      <c r="C20" s="13" t="s">
        <v>1</v>
      </c>
      <c r="D20" s="13" t="s">
        <v>241</v>
      </c>
      <c r="E20" s="13" t="s">
        <v>208</v>
      </c>
      <c r="F20" s="13" t="s">
        <v>208</v>
      </c>
      <c r="G20" s="13" t="s">
        <v>137</v>
      </c>
      <c r="H20" s="13" t="s">
        <v>186</v>
      </c>
      <c r="I20" s="13" t="s">
        <v>187</v>
      </c>
      <c r="J20" s="13" t="s">
        <v>188</v>
      </c>
      <c r="K20" s="13" t="s">
        <v>212</v>
      </c>
      <c r="L20" s="18" t="s">
        <v>11</v>
      </c>
      <c r="M20" s="13">
        <v>0</v>
      </c>
      <c r="N20" s="16">
        <v>973.5</v>
      </c>
      <c r="O20" s="13" t="s">
        <v>117</v>
      </c>
      <c r="P20" s="13" t="s">
        <v>118</v>
      </c>
      <c r="Q20" s="13" t="s">
        <v>119</v>
      </c>
      <c r="R20" s="13" t="s">
        <v>117</v>
      </c>
      <c r="S20" s="13" t="s">
        <v>118</v>
      </c>
      <c r="T20" s="13" t="s">
        <v>212</v>
      </c>
      <c r="U20" s="13" t="s">
        <v>212</v>
      </c>
      <c r="V20" s="13" t="s">
        <v>189</v>
      </c>
      <c r="W20" s="13" t="s">
        <v>189</v>
      </c>
      <c r="X20" s="13">
        <v>26</v>
      </c>
      <c r="Y20" s="16">
        <v>973.5</v>
      </c>
      <c r="Z20" s="13">
        <v>0</v>
      </c>
      <c r="AA20" s="13" t="s">
        <v>189</v>
      </c>
      <c r="AB20" s="10" t="s">
        <v>212</v>
      </c>
      <c r="AC20" s="13">
        <v>27</v>
      </c>
      <c r="AD20" s="13">
        <v>3</v>
      </c>
      <c r="AE20" s="20" t="s">
        <v>155</v>
      </c>
      <c r="AF20" s="21" t="s">
        <v>111</v>
      </c>
      <c r="AG20" s="21">
        <v>2015</v>
      </c>
      <c r="AH20" s="22">
        <v>42155</v>
      </c>
      <c r="AI20" s="21" t="s">
        <v>110</v>
      </c>
    </row>
    <row r="21" spans="1:35" s="11" customFormat="1" ht="38.25">
      <c r="A21" s="13">
        <v>2015</v>
      </c>
      <c r="B21" s="13" t="s">
        <v>156</v>
      </c>
      <c r="C21" s="13" t="s">
        <v>2</v>
      </c>
      <c r="D21" s="13" t="s">
        <v>212</v>
      </c>
      <c r="E21" s="13" t="s">
        <v>146</v>
      </c>
      <c r="F21" s="13" t="s">
        <v>146</v>
      </c>
      <c r="G21" s="13" t="s">
        <v>147</v>
      </c>
      <c r="H21" s="13" t="s">
        <v>148</v>
      </c>
      <c r="I21" s="13" t="s">
        <v>149</v>
      </c>
      <c r="J21" s="13" t="s">
        <v>150</v>
      </c>
      <c r="K21" s="13" t="s">
        <v>243</v>
      </c>
      <c r="L21" s="18" t="s">
        <v>11</v>
      </c>
      <c r="M21" s="13">
        <v>0</v>
      </c>
      <c r="N21" s="16" t="s">
        <v>212</v>
      </c>
      <c r="O21" s="13" t="s">
        <v>117</v>
      </c>
      <c r="P21" s="13" t="s">
        <v>118</v>
      </c>
      <c r="Q21" s="13" t="s">
        <v>119</v>
      </c>
      <c r="R21" s="13" t="s">
        <v>117</v>
      </c>
      <c r="S21" s="13" t="s">
        <v>118</v>
      </c>
      <c r="T21" s="13" t="s">
        <v>127</v>
      </c>
      <c r="U21" s="13" t="s">
        <v>243</v>
      </c>
      <c r="V21" s="13" t="s">
        <v>190</v>
      </c>
      <c r="W21" s="13" t="s">
        <v>183</v>
      </c>
      <c r="X21" s="13">
        <v>28</v>
      </c>
      <c r="Y21" s="16" t="s">
        <v>212</v>
      </c>
      <c r="Z21" s="13">
        <v>0</v>
      </c>
      <c r="AA21" s="13" t="s">
        <v>183</v>
      </c>
      <c r="AB21" s="10" t="s">
        <v>244</v>
      </c>
      <c r="AC21" s="13">
        <v>29</v>
      </c>
      <c r="AD21" s="13">
        <v>3</v>
      </c>
      <c r="AE21" s="20" t="s">
        <v>155</v>
      </c>
      <c r="AF21" s="21" t="s">
        <v>111</v>
      </c>
      <c r="AG21" s="21">
        <v>2015</v>
      </c>
      <c r="AH21" s="22">
        <v>42155</v>
      </c>
      <c r="AI21" s="21" t="s">
        <v>110</v>
      </c>
    </row>
    <row r="22" spans="1:35" s="11" customFormat="1" ht="38.25">
      <c r="A22" s="13">
        <v>2015</v>
      </c>
      <c r="B22" s="13" t="s">
        <v>156</v>
      </c>
      <c r="C22" s="13" t="s">
        <v>7</v>
      </c>
      <c r="D22" s="13" t="s">
        <v>245</v>
      </c>
      <c r="E22" s="13" t="s">
        <v>153</v>
      </c>
      <c r="F22" s="13" t="s">
        <v>153</v>
      </c>
      <c r="G22" s="13" t="s">
        <v>129</v>
      </c>
      <c r="H22" s="13" t="s">
        <v>191</v>
      </c>
      <c r="I22" s="13" t="s">
        <v>192</v>
      </c>
      <c r="J22" s="13" t="s">
        <v>193</v>
      </c>
      <c r="K22" s="13" t="s">
        <v>152</v>
      </c>
      <c r="L22" s="18" t="s">
        <v>11</v>
      </c>
      <c r="M22" s="13">
        <v>0</v>
      </c>
      <c r="N22" s="16">
        <v>742</v>
      </c>
      <c r="O22" s="13" t="s">
        <v>117</v>
      </c>
      <c r="P22" s="13" t="s">
        <v>118</v>
      </c>
      <c r="Q22" s="13" t="s">
        <v>119</v>
      </c>
      <c r="R22" s="13" t="s">
        <v>117</v>
      </c>
      <c r="S22" s="13" t="s">
        <v>118</v>
      </c>
      <c r="T22" s="13" t="s">
        <v>127</v>
      </c>
      <c r="U22" s="13" t="s">
        <v>152</v>
      </c>
      <c r="V22" s="13" t="s">
        <v>194</v>
      </c>
      <c r="W22" s="13" t="s">
        <v>194</v>
      </c>
      <c r="X22" s="13">
        <v>30</v>
      </c>
      <c r="Y22" s="16">
        <v>742</v>
      </c>
      <c r="Z22" s="13">
        <v>0</v>
      </c>
      <c r="AA22" s="13" t="s">
        <v>194</v>
      </c>
      <c r="AB22" s="10" t="s">
        <v>246</v>
      </c>
      <c r="AC22" s="13">
        <v>31</v>
      </c>
      <c r="AD22" s="13">
        <v>3</v>
      </c>
      <c r="AE22" s="20" t="s">
        <v>155</v>
      </c>
      <c r="AF22" s="21" t="s">
        <v>111</v>
      </c>
      <c r="AG22" s="21">
        <v>2015</v>
      </c>
      <c r="AH22" s="22">
        <v>42155</v>
      </c>
      <c r="AI22" s="21" t="s">
        <v>110</v>
      </c>
    </row>
    <row r="23" spans="1:35" s="11" customFormat="1" ht="38.25">
      <c r="A23" s="13">
        <v>2015</v>
      </c>
      <c r="B23" s="13" t="s">
        <v>156</v>
      </c>
      <c r="C23" s="13" t="s">
        <v>1</v>
      </c>
      <c r="D23" s="13" t="s">
        <v>212</v>
      </c>
      <c r="E23" s="13" t="s">
        <v>1</v>
      </c>
      <c r="F23" s="13" t="s">
        <v>1</v>
      </c>
      <c r="G23" s="13" t="s">
        <v>123</v>
      </c>
      <c r="H23" s="13" t="s">
        <v>218</v>
      </c>
      <c r="I23" s="13" t="s">
        <v>219</v>
      </c>
      <c r="J23" s="13" t="s">
        <v>172</v>
      </c>
      <c r="K23" s="13" t="s">
        <v>116</v>
      </c>
      <c r="L23" s="18" t="s">
        <v>11</v>
      </c>
      <c r="M23" s="13">
        <v>1</v>
      </c>
      <c r="N23" s="16">
        <v>934</v>
      </c>
      <c r="O23" s="13" t="s">
        <v>117</v>
      </c>
      <c r="P23" s="13" t="s">
        <v>118</v>
      </c>
      <c r="Q23" s="13" t="s">
        <v>119</v>
      </c>
      <c r="R23" s="13" t="s">
        <v>117</v>
      </c>
      <c r="S23" s="13" t="s">
        <v>118</v>
      </c>
      <c r="T23" s="13" t="s">
        <v>127</v>
      </c>
      <c r="U23" s="13" t="s">
        <v>116</v>
      </c>
      <c r="V23" s="13" t="s">
        <v>194</v>
      </c>
      <c r="W23" s="13" t="s">
        <v>194</v>
      </c>
      <c r="X23" s="13">
        <v>32</v>
      </c>
      <c r="Y23" s="16">
        <v>934</v>
      </c>
      <c r="Z23" s="13">
        <v>0</v>
      </c>
      <c r="AA23" s="13" t="s">
        <v>194</v>
      </c>
      <c r="AB23" s="10" t="s">
        <v>248</v>
      </c>
      <c r="AC23" s="13">
        <v>33</v>
      </c>
      <c r="AD23" s="13">
        <v>3</v>
      </c>
      <c r="AE23" s="20" t="s">
        <v>155</v>
      </c>
      <c r="AF23" s="21" t="s">
        <v>111</v>
      </c>
      <c r="AG23" s="21">
        <v>2015</v>
      </c>
      <c r="AH23" s="22">
        <v>42155</v>
      </c>
      <c r="AI23" s="21" t="s">
        <v>110</v>
      </c>
    </row>
    <row r="24" spans="1:35" s="11" customFormat="1" ht="38.25">
      <c r="A24" s="13">
        <v>2015</v>
      </c>
      <c r="B24" s="13" t="s">
        <v>156</v>
      </c>
      <c r="C24" s="13" t="s">
        <v>7</v>
      </c>
      <c r="D24" s="13" t="s">
        <v>249</v>
      </c>
      <c r="E24" s="13" t="s">
        <v>153</v>
      </c>
      <c r="F24" s="13" t="s">
        <v>153</v>
      </c>
      <c r="G24" s="13" t="s">
        <v>129</v>
      </c>
      <c r="H24" s="13" t="s">
        <v>195</v>
      </c>
      <c r="I24" s="13" t="s">
        <v>196</v>
      </c>
      <c r="J24" s="13" t="s">
        <v>197</v>
      </c>
      <c r="K24" s="13" t="s">
        <v>198</v>
      </c>
      <c r="L24" s="18" t="s">
        <v>11</v>
      </c>
      <c r="M24" s="13">
        <v>0</v>
      </c>
      <c r="N24" s="16">
        <v>744</v>
      </c>
      <c r="O24" s="13" t="s">
        <v>117</v>
      </c>
      <c r="P24" s="13" t="s">
        <v>118</v>
      </c>
      <c r="Q24" s="13" t="s">
        <v>119</v>
      </c>
      <c r="R24" s="13" t="s">
        <v>117</v>
      </c>
      <c r="S24" s="13" t="s">
        <v>118</v>
      </c>
      <c r="T24" s="13" t="s">
        <v>127</v>
      </c>
      <c r="U24" s="13" t="s">
        <v>198</v>
      </c>
      <c r="V24" s="13" t="s">
        <v>199</v>
      </c>
      <c r="W24" s="13" t="s">
        <v>199</v>
      </c>
      <c r="X24" s="13">
        <v>34</v>
      </c>
      <c r="Y24" s="16">
        <v>744</v>
      </c>
      <c r="Z24" s="13">
        <v>0</v>
      </c>
      <c r="AA24" s="13" t="s">
        <v>199</v>
      </c>
      <c r="AB24" s="10" t="s">
        <v>250</v>
      </c>
      <c r="AC24" s="13">
        <v>35</v>
      </c>
      <c r="AD24" s="13">
        <v>3</v>
      </c>
      <c r="AE24" s="20" t="s">
        <v>155</v>
      </c>
      <c r="AF24" s="21" t="s">
        <v>111</v>
      </c>
      <c r="AG24" s="21">
        <v>2015</v>
      </c>
      <c r="AH24" s="22">
        <v>42155</v>
      </c>
      <c r="AI24" s="21" t="s">
        <v>110</v>
      </c>
    </row>
    <row r="25" spans="1:35" s="11" customFormat="1" ht="38.25">
      <c r="A25" s="13">
        <v>2015</v>
      </c>
      <c r="B25" s="13" t="s">
        <v>156</v>
      </c>
      <c r="C25" s="13" t="s">
        <v>2</v>
      </c>
      <c r="D25" s="13" t="s">
        <v>212</v>
      </c>
      <c r="E25" s="13" t="s">
        <v>136</v>
      </c>
      <c r="F25" s="13" t="s">
        <v>136</v>
      </c>
      <c r="G25" s="13" t="s">
        <v>137</v>
      </c>
      <c r="H25" s="13" t="s">
        <v>138</v>
      </c>
      <c r="I25" s="13" t="s">
        <v>139</v>
      </c>
      <c r="J25" s="13" t="s">
        <v>140</v>
      </c>
      <c r="K25" s="13" t="s">
        <v>200</v>
      </c>
      <c r="L25" s="18" t="s">
        <v>11</v>
      </c>
      <c r="M25" s="13">
        <v>1</v>
      </c>
      <c r="N25" s="16" t="s">
        <v>212</v>
      </c>
      <c r="O25" s="13" t="s">
        <v>117</v>
      </c>
      <c r="P25" s="13" t="s">
        <v>118</v>
      </c>
      <c r="Q25" s="13" t="s">
        <v>119</v>
      </c>
      <c r="R25" s="13" t="s">
        <v>117</v>
      </c>
      <c r="S25" s="13" t="s">
        <v>118</v>
      </c>
      <c r="T25" s="13" t="s">
        <v>127</v>
      </c>
      <c r="U25" s="13" t="s">
        <v>200</v>
      </c>
      <c r="V25" s="13" t="s">
        <v>199</v>
      </c>
      <c r="W25" s="13" t="s">
        <v>199</v>
      </c>
      <c r="X25" s="13">
        <v>36</v>
      </c>
      <c r="Y25" s="16" t="s">
        <v>212</v>
      </c>
      <c r="Z25" s="13">
        <v>0</v>
      </c>
      <c r="AA25" s="13" t="s">
        <v>199</v>
      </c>
      <c r="AB25" s="10" t="s">
        <v>251</v>
      </c>
      <c r="AC25" s="13">
        <v>37</v>
      </c>
      <c r="AD25" s="13">
        <v>3</v>
      </c>
      <c r="AE25" s="20" t="s">
        <v>155</v>
      </c>
      <c r="AF25" s="21" t="s">
        <v>111</v>
      </c>
      <c r="AG25" s="21">
        <v>2015</v>
      </c>
      <c r="AH25" s="22">
        <v>42155</v>
      </c>
      <c r="AI25" s="21" t="s">
        <v>110</v>
      </c>
    </row>
    <row r="26" spans="1:35" s="11" customFormat="1" ht="38.25">
      <c r="A26" s="13">
        <v>2015</v>
      </c>
      <c r="B26" s="13" t="s">
        <v>156</v>
      </c>
      <c r="C26" s="13" t="s">
        <v>1</v>
      </c>
      <c r="D26" s="13" t="s">
        <v>252</v>
      </c>
      <c r="E26" s="13" t="s">
        <v>201</v>
      </c>
      <c r="F26" s="13" t="s">
        <v>202</v>
      </c>
      <c r="G26" s="13" t="s">
        <v>111</v>
      </c>
      <c r="H26" s="13" t="s">
        <v>203</v>
      </c>
      <c r="I26" s="13" t="s">
        <v>204</v>
      </c>
      <c r="J26" s="13" t="s">
        <v>154</v>
      </c>
      <c r="K26" s="13" t="s">
        <v>253</v>
      </c>
      <c r="L26" s="18" t="s">
        <v>11</v>
      </c>
      <c r="M26" s="13">
        <v>0</v>
      </c>
      <c r="N26" s="16">
        <v>909</v>
      </c>
      <c r="O26" s="13" t="s">
        <v>117</v>
      </c>
      <c r="P26" s="13" t="s">
        <v>118</v>
      </c>
      <c r="Q26" s="13" t="s">
        <v>119</v>
      </c>
      <c r="R26" s="13" t="s">
        <v>117</v>
      </c>
      <c r="S26" s="13" t="s">
        <v>118</v>
      </c>
      <c r="T26" s="13" t="s">
        <v>127</v>
      </c>
      <c r="U26" s="13" t="s">
        <v>253</v>
      </c>
      <c r="V26" s="13" t="s">
        <v>199</v>
      </c>
      <c r="W26" s="13" t="s">
        <v>199</v>
      </c>
      <c r="X26" s="13">
        <v>38</v>
      </c>
      <c r="Y26" s="16">
        <v>909</v>
      </c>
      <c r="Z26" s="13">
        <v>0</v>
      </c>
      <c r="AA26" s="13" t="s">
        <v>199</v>
      </c>
      <c r="AB26" s="10" t="s">
        <v>254</v>
      </c>
      <c r="AC26" s="13">
        <v>39</v>
      </c>
      <c r="AD26" s="13">
        <v>3</v>
      </c>
      <c r="AE26" s="20" t="s">
        <v>155</v>
      </c>
      <c r="AF26" s="21" t="s">
        <v>111</v>
      </c>
      <c r="AG26" s="21">
        <v>2015</v>
      </c>
      <c r="AH26" s="22">
        <v>42155</v>
      </c>
      <c r="AI26" s="21" t="s">
        <v>110</v>
      </c>
    </row>
    <row r="27" spans="1:35" s="11" customFormat="1" ht="12.75">
      <c r="A27" s="13">
        <v>2015</v>
      </c>
      <c r="B27" s="13" t="s">
        <v>156</v>
      </c>
      <c r="C27" s="13" t="s">
        <v>1</v>
      </c>
      <c r="D27" s="13" t="s">
        <v>241</v>
      </c>
      <c r="E27" s="13" t="s">
        <v>208</v>
      </c>
      <c r="F27" s="13" t="s">
        <v>208</v>
      </c>
      <c r="G27" s="13" t="s">
        <v>137</v>
      </c>
      <c r="H27" s="13" t="s">
        <v>186</v>
      </c>
      <c r="I27" s="13" t="s">
        <v>187</v>
      </c>
      <c r="J27" s="13" t="s">
        <v>188</v>
      </c>
      <c r="K27" s="13" t="s">
        <v>212</v>
      </c>
      <c r="L27" s="18" t="s">
        <v>11</v>
      </c>
      <c r="M27" s="13">
        <v>0</v>
      </c>
      <c r="N27" s="16">
        <v>951</v>
      </c>
      <c r="O27" s="13" t="s">
        <v>117</v>
      </c>
      <c r="P27" s="13" t="s">
        <v>118</v>
      </c>
      <c r="Q27" s="13" t="s">
        <v>119</v>
      </c>
      <c r="R27" s="13" t="s">
        <v>117</v>
      </c>
      <c r="S27" s="13" t="s">
        <v>118</v>
      </c>
      <c r="T27" s="13" t="s">
        <v>212</v>
      </c>
      <c r="U27" s="13" t="s">
        <v>212</v>
      </c>
      <c r="V27" s="13" t="s">
        <v>199</v>
      </c>
      <c r="W27" s="13" t="s">
        <v>199</v>
      </c>
      <c r="X27" s="13">
        <v>40</v>
      </c>
      <c r="Y27" s="16" t="s">
        <v>212</v>
      </c>
      <c r="Z27" s="13">
        <v>0</v>
      </c>
      <c r="AA27" s="13" t="s">
        <v>199</v>
      </c>
      <c r="AB27" s="10" t="s">
        <v>212</v>
      </c>
      <c r="AC27" s="13">
        <v>41</v>
      </c>
      <c r="AD27" s="13">
        <v>3</v>
      </c>
      <c r="AE27" s="20" t="s">
        <v>155</v>
      </c>
      <c r="AF27" s="21" t="s">
        <v>111</v>
      </c>
      <c r="AG27" s="21">
        <v>2015</v>
      </c>
      <c r="AH27" s="22">
        <v>42155</v>
      </c>
      <c r="AI27" s="21" t="s">
        <v>110</v>
      </c>
    </row>
    <row r="28" spans="1:35" s="11" customFormat="1" ht="38.25">
      <c r="A28" s="13">
        <v>2015</v>
      </c>
      <c r="B28" s="13" t="s">
        <v>156</v>
      </c>
      <c r="C28" s="13" t="s">
        <v>2</v>
      </c>
      <c r="D28" s="13" t="s">
        <v>212</v>
      </c>
      <c r="E28" s="13" t="s">
        <v>141</v>
      </c>
      <c r="F28" s="13" t="s">
        <v>141</v>
      </c>
      <c r="G28" s="13" t="s">
        <v>142</v>
      </c>
      <c r="H28" s="13" t="s">
        <v>143</v>
      </c>
      <c r="I28" s="13" t="s">
        <v>144</v>
      </c>
      <c r="J28" s="13" t="s">
        <v>145</v>
      </c>
      <c r="K28" s="13" t="s">
        <v>222</v>
      </c>
      <c r="L28" s="18" t="s">
        <v>11</v>
      </c>
      <c r="M28" s="13">
        <v>2</v>
      </c>
      <c r="N28" s="16">
        <v>1959.04</v>
      </c>
      <c r="O28" s="13" t="s">
        <v>117</v>
      </c>
      <c r="P28" s="13" t="s">
        <v>118</v>
      </c>
      <c r="Q28" s="13" t="s">
        <v>119</v>
      </c>
      <c r="R28" s="13" t="s">
        <v>117</v>
      </c>
      <c r="S28" s="13" t="s">
        <v>118</v>
      </c>
      <c r="T28" s="13" t="s">
        <v>127</v>
      </c>
      <c r="U28" s="13" t="s">
        <v>222</v>
      </c>
      <c r="V28" s="13" t="s">
        <v>205</v>
      </c>
      <c r="W28" s="13" t="s">
        <v>205</v>
      </c>
      <c r="X28" s="13">
        <v>42</v>
      </c>
      <c r="Y28" s="16">
        <v>1959.04</v>
      </c>
      <c r="Z28" s="13">
        <v>0</v>
      </c>
      <c r="AA28" s="13" t="s">
        <v>205</v>
      </c>
      <c r="AB28" s="10" t="s">
        <v>257</v>
      </c>
      <c r="AC28" s="13">
        <v>43</v>
      </c>
      <c r="AD28" s="13">
        <v>3</v>
      </c>
      <c r="AE28" s="20" t="s">
        <v>155</v>
      </c>
      <c r="AF28" s="21" t="s">
        <v>111</v>
      </c>
      <c r="AG28" s="21">
        <v>2015</v>
      </c>
      <c r="AH28" s="22">
        <v>42155</v>
      </c>
      <c r="AI28" s="21" t="s">
        <v>110</v>
      </c>
    </row>
    <row r="29" spans="1:35" s="11" customFormat="1" ht="38.25">
      <c r="A29" s="13">
        <v>2015</v>
      </c>
      <c r="B29" s="13" t="s">
        <v>156</v>
      </c>
      <c r="C29" s="13" t="s">
        <v>7</v>
      </c>
      <c r="D29" s="13" t="s">
        <v>258</v>
      </c>
      <c r="E29" s="13" t="s">
        <v>153</v>
      </c>
      <c r="F29" s="13" t="s">
        <v>153</v>
      </c>
      <c r="G29" s="13" t="s">
        <v>129</v>
      </c>
      <c r="H29" s="13" t="s">
        <v>259</v>
      </c>
      <c r="I29" s="13" t="s">
        <v>260</v>
      </c>
      <c r="J29" s="13" t="s">
        <v>261</v>
      </c>
      <c r="K29" s="13" t="s">
        <v>131</v>
      </c>
      <c r="L29" s="18" t="s">
        <v>11</v>
      </c>
      <c r="M29" s="13">
        <v>2</v>
      </c>
      <c r="N29" s="16">
        <v>1200</v>
      </c>
      <c r="O29" s="13" t="s">
        <v>117</v>
      </c>
      <c r="P29" s="13" t="s">
        <v>118</v>
      </c>
      <c r="Q29" s="13" t="s">
        <v>119</v>
      </c>
      <c r="R29" s="13" t="s">
        <v>117</v>
      </c>
      <c r="S29" s="13" t="s">
        <v>118</v>
      </c>
      <c r="T29" s="13" t="s">
        <v>127</v>
      </c>
      <c r="U29" s="13" t="s">
        <v>131</v>
      </c>
      <c r="V29" s="13" t="s">
        <v>206</v>
      </c>
      <c r="W29" s="13" t="s">
        <v>206</v>
      </c>
      <c r="X29" s="13">
        <v>44</v>
      </c>
      <c r="Y29" s="16">
        <v>1200</v>
      </c>
      <c r="Z29" s="13">
        <v>0</v>
      </c>
      <c r="AA29" s="13" t="s">
        <v>206</v>
      </c>
      <c r="AB29" s="10" t="s">
        <v>262</v>
      </c>
      <c r="AC29" s="13">
        <v>45</v>
      </c>
      <c r="AD29" s="13">
        <v>3</v>
      </c>
      <c r="AE29" s="20" t="s">
        <v>155</v>
      </c>
      <c r="AF29" s="21" t="s">
        <v>111</v>
      </c>
      <c r="AG29" s="21">
        <v>2015</v>
      </c>
      <c r="AH29" s="22">
        <v>42155</v>
      </c>
      <c r="AI29" s="21" t="s">
        <v>110</v>
      </c>
    </row>
    <row r="30" spans="31:35" s="11" customFormat="1" ht="12.75">
      <c r="AE30" s="23"/>
      <c r="AF30" s="23"/>
      <c r="AG30" s="23"/>
      <c r="AH30" s="23"/>
      <c r="AI30" s="23"/>
    </row>
    <row r="31" spans="31:35" ht="12.75">
      <c r="AE31" s="2"/>
      <c r="AF31" s="2"/>
      <c r="AG31" s="2"/>
      <c r="AH31" s="2"/>
      <c r="AI31" s="2"/>
    </row>
    <row r="32" spans="31:35" ht="12.75">
      <c r="AE32" s="2"/>
      <c r="AF32" s="2"/>
      <c r="AG32" s="2"/>
      <c r="AH32" s="2"/>
      <c r="AI32" s="2"/>
    </row>
    <row r="33" spans="31:35" ht="12.75">
      <c r="AE33" s="2"/>
      <c r="AF33" s="2"/>
      <c r="AG33" s="2"/>
      <c r="AH33" s="2"/>
      <c r="AI33" s="2"/>
    </row>
    <row r="34" spans="31:35" ht="12.75">
      <c r="AE34" s="2"/>
      <c r="AF34" s="2"/>
      <c r="AG34" s="2"/>
      <c r="AH34" s="2"/>
      <c r="AI34" s="2"/>
    </row>
  </sheetData>
  <sheetProtection/>
  <mergeCells count="1">
    <mergeCell ref="A6:AI6"/>
  </mergeCells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L8:L29">
      <formula1>hidden2</formula1>
    </dataValidation>
  </dataValidations>
  <hyperlinks>
    <hyperlink ref="AB8:AB10" r:id="rId1" display="http://www.jacona.gob.mx/w/images/PDF/of-2015-123.pdf"/>
    <hyperlink ref="AB8" r:id="rId2" display="http://www.jacona.gob.mx/w/images/PDF/of-2015-92.pdf"/>
    <hyperlink ref="AB9" r:id="rId3" display="http://www.jacona.gob.mx/w/images/PDF/of-2015-343.pdf"/>
    <hyperlink ref="AB10" r:id="rId4" display="http://www.jacona.gob.mx/w/images/PDF/of-2015-102.pdf"/>
    <hyperlink ref="AB11" r:id="rId5" display="http://www.jacona.gob.mx/w/images/PDF/of-2015-94.pdf"/>
    <hyperlink ref="AB12" r:id="rId6" display="http://www.jacona.gob.mx/w/images/PDF/of-2015-091.pdf"/>
    <hyperlink ref="AB14" r:id="rId7" display="http://www.jacona.gob.mx/w/images/PDF/of-2015-369.pdf"/>
    <hyperlink ref="AB16" r:id="rId8" display="http://www.jacona.gob.mx/w/images/PDF/of-2015-370.pdf"/>
    <hyperlink ref="AB17" r:id="rId9" display="http://www.jacona.gob.mx/w/images/PDF/of-2015-55.pdf"/>
    <hyperlink ref="AB18" r:id="rId10" display="http://www.jacona.gob.mx/w/images/PDF/of-2015-381.pdf"/>
    <hyperlink ref="AB19" r:id="rId11" display="http://www.jacona.gob.mx/w/images/PDF/of-2015-779.pdf"/>
    <hyperlink ref="AB21" r:id="rId12" display="http://www.jacona.gob.mx/w/images/PDF/of-2015-99.pdf"/>
    <hyperlink ref="AB22" r:id="rId13" display="http://www.jacona.gob.mx/w/images/PDF/of-2015-396.pdf"/>
    <hyperlink ref="AB23" r:id="rId14" display="http://www.jacona.gob.mx/w/images/PDF/of-2015-113.pdf"/>
    <hyperlink ref="AB24" r:id="rId15" display="http://www.jacona.gob.mx/w/images/PDF/of-2015-404.pdf"/>
    <hyperlink ref="AB25" r:id="rId16" display="http://www.jacona.gob.mx/w/images/PDF/of-2015-107.pdf"/>
    <hyperlink ref="AB26" r:id="rId17" display="http://www.jacona.gob.mx/w/images/PDF/of-2015-104.pdf"/>
    <hyperlink ref="AB28" r:id="rId18" display="http://www.jacona.gob.mx/w/images/PDF/of-2015-105.pdf"/>
    <hyperlink ref="AB29" r:id="rId19" display="http://www.jacona.gob.mx/w/images/PDF/of-2015-440.pdf"/>
  </hyperlinks>
  <printOptions/>
  <pageMargins left="0.7480314960629921" right="0.7480314960629921" top="0.984251968503937" bottom="0.984251968503937" header="0.5118110236220472" footer="0.5118110236220472"/>
  <pageSetup orientation="landscape" scale="7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72.42187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7" t="s">
        <v>92</v>
      </c>
      <c r="B3" s="7" t="s">
        <v>93</v>
      </c>
      <c r="C3" s="7" t="s">
        <v>94</v>
      </c>
      <c r="D3" s="7" t="s">
        <v>95</v>
      </c>
    </row>
    <row r="4" spans="1:4" s="11" customFormat="1" ht="12.75">
      <c r="A4" s="13">
        <v>1</v>
      </c>
      <c r="B4" s="14" t="s">
        <v>210</v>
      </c>
      <c r="C4" s="14" t="s">
        <v>211</v>
      </c>
      <c r="D4" s="15">
        <v>4915.81</v>
      </c>
    </row>
    <row r="5" spans="1:4" s="11" customFormat="1" ht="12.75">
      <c r="A5" s="13">
        <v>4</v>
      </c>
      <c r="B5" s="14" t="s">
        <v>210</v>
      </c>
      <c r="C5" s="14" t="s">
        <v>211</v>
      </c>
      <c r="D5" s="15">
        <v>1392</v>
      </c>
    </row>
    <row r="6" spans="1:4" s="11" customFormat="1" ht="12.75">
      <c r="A6" s="13">
        <v>6</v>
      </c>
      <c r="B6" s="14" t="s">
        <v>210</v>
      </c>
      <c r="C6" s="14" t="s">
        <v>211</v>
      </c>
      <c r="D6" s="15">
        <v>2830</v>
      </c>
    </row>
    <row r="7" spans="1:4" s="11" customFormat="1" ht="12.75">
      <c r="A7" s="13">
        <v>8</v>
      </c>
      <c r="B7" s="14" t="s">
        <v>210</v>
      </c>
      <c r="C7" s="14" t="s">
        <v>211</v>
      </c>
      <c r="D7" s="16" t="s">
        <v>212</v>
      </c>
    </row>
    <row r="8" spans="1:4" s="11" customFormat="1" ht="12.75">
      <c r="A8" s="13">
        <v>10</v>
      </c>
      <c r="B8" s="14" t="s">
        <v>210</v>
      </c>
      <c r="C8" s="14" t="s">
        <v>211</v>
      </c>
      <c r="D8" s="15">
        <v>1485</v>
      </c>
    </row>
    <row r="9" spans="1:4" s="11" customFormat="1" ht="12.75">
      <c r="A9" s="13">
        <v>12</v>
      </c>
      <c r="B9" s="14" t="s">
        <v>210</v>
      </c>
      <c r="C9" s="14" t="s">
        <v>211</v>
      </c>
      <c r="D9" s="17">
        <v>1169.6</v>
      </c>
    </row>
    <row r="10" spans="1:4" s="11" customFormat="1" ht="12.75">
      <c r="A10" s="13">
        <v>14</v>
      </c>
      <c r="B10" s="14" t="s">
        <v>210</v>
      </c>
      <c r="C10" s="14" t="s">
        <v>211</v>
      </c>
      <c r="D10" s="17">
        <v>746.99</v>
      </c>
    </row>
    <row r="11" spans="1:4" s="11" customFormat="1" ht="12.75">
      <c r="A11" s="13">
        <v>16</v>
      </c>
      <c r="B11" s="14" t="s">
        <v>210</v>
      </c>
      <c r="C11" s="14" t="s">
        <v>211</v>
      </c>
      <c r="D11" s="17">
        <v>2281</v>
      </c>
    </row>
    <row r="12" spans="1:4" s="11" customFormat="1" ht="12.75">
      <c r="A12" s="13">
        <v>18</v>
      </c>
      <c r="B12" s="14" t="s">
        <v>210</v>
      </c>
      <c r="C12" s="14" t="s">
        <v>211</v>
      </c>
      <c r="D12" s="17">
        <v>650.99</v>
      </c>
    </row>
    <row r="13" spans="1:4" s="11" customFormat="1" ht="12.75">
      <c r="A13" s="13">
        <v>20</v>
      </c>
      <c r="B13" s="14" t="s">
        <v>210</v>
      </c>
      <c r="C13" s="14" t="s">
        <v>211</v>
      </c>
      <c r="D13" s="17">
        <v>2682.23</v>
      </c>
    </row>
    <row r="14" spans="1:4" s="11" customFormat="1" ht="12.75">
      <c r="A14" s="13">
        <v>22</v>
      </c>
      <c r="B14" s="14" t="s">
        <v>210</v>
      </c>
      <c r="C14" s="14" t="s">
        <v>211</v>
      </c>
      <c r="D14" s="17">
        <v>1386</v>
      </c>
    </row>
    <row r="15" spans="1:4" s="11" customFormat="1" ht="12.75">
      <c r="A15" s="13">
        <v>24</v>
      </c>
      <c r="B15" s="14" t="s">
        <v>210</v>
      </c>
      <c r="C15" s="14" t="s">
        <v>211</v>
      </c>
      <c r="D15" s="17">
        <v>1392.8</v>
      </c>
    </row>
    <row r="16" spans="1:4" s="11" customFormat="1" ht="12.75">
      <c r="A16" s="13">
        <v>26</v>
      </c>
      <c r="B16" s="14" t="s">
        <v>210</v>
      </c>
      <c r="C16" s="14" t="s">
        <v>211</v>
      </c>
      <c r="D16" s="17">
        <v>973.5</v>
      </c>
    </row>
    <row r="17" spans="1:4" s="11" customFormat="1" ht="12.75">
      <c r="A17" s="13">
        <v>28</v>
      </c>
      <c r="B17" s="14" t="s">
        <v>210</v>
      </c>
      <c r="C17" s="14" t="s">
        <v>211</v>
      </c>
      <c r="D17" s="16" t="s">
        <v>212</v>
      </c>
    </row>
    <row r="18" spans="1:4" s="11" customFormat="1" ht="12.75">
      <c r="A18" s="13">
        <v>30</v>
      </c>
      <c r="B18" s="14" t="s">
        <v>210</v>
      </c>
      <c r="C18" s="14" t="s">
        <v>211</v>
      </c>
      <c r="D18" s="17">
        <v>742</v>
      </c>
    </row>
    <row r="19" spans="1:4" s="11" customFormat="1" ht="12.75">
      <c r="A19" s="13">
        <v>32</v>
      </c>
      <c r="B19" s="14" t="s">
        <v>210</v>
      </c>
      <c r="C19" s="14" t="s">
        <v>211</v>
      </c>
      <c r="D19" s="17">
        <v>934</v>
      </c>
    </row>
    <row r="20" spans="1:4" s="11" customFormat="1" ht="12.75">
      <c r="A20" s="13">
        <v>34</v>
      </c>
      <c r="B20" s="14" t="s">
        <v>210</v>
      </c>
      <c r="C20" s="14" t="s">
        <v>211</v>
      </c>
      <c r="D20" s="17">
        <v>744</v>
      </c>
    </row>
    <row r="21" spans="1:4" s="11" customFormat="1" ht="12.75">
      <c r="A21" s="13">
        <v>36</v>
      </c>
      <c r="B21" s="14" t="s">
        <v>210</v>
      </c>
      <c r="C21" s="14" t="s">
        <v>211</v>
      </c>
      <c r="D21" s="16" t="s">
        <v>212</v>
      </c>
    </row>
    <row r="22" spans="1:4" s="11" customFormat="1" ht="12.75">
      <c r="A22" s="13">
        <v>38</v>
      </c>
      <c r="B22" s="14" t="s">
        <v>210</v>
      </c>
      <c r="C22" s="14" t="s">
        <v>211</v>
      </c>
      <c r="D22" s="17">
        <v>909</v>
      </c>
    </row>
    <row r="23" spans="1:4" s="11" customFormat="1" ht="12.75">
      <c r="A23" s="13">
        <v>40</v>
      </c>
      <c r="B23" s="14" t="s">
        <v>210</v>
      </c>
      <c r="C23" s="14" t="s">
        <v>211</v>
      </c>
      <c r="D23" s="17">
        <v>951</v>
      </c>
    </row>
    <row r="24" spans="1:4" s="11" customFormat="1" ht="12.75">
      <c r="A24" s="13">
        <v>42</v>
      </c>
      <c r="B24" s="14" t="s">
        <v>210</v>
      </c>
      <c r="C24" s="14" t="s">
        <v>211</v>
      </c>
      <c r="D24" s="17">
        <v>1959.04</v>
      </c>
    </row>
    <row r="25" spans="1:4" s="11" customFormat="1" ht="12.75">
      <c r="A25" s="13">
        <v>44</v>
      </c>
      <c r="B25" s="14" t="s">
        <v>210</v>
      </c>
      <c r="C25" s="14" t="s">
        <v>211</v>
      </c>
      <c r="D25" s="17">
        <v>1200</v>
      </c>
    </row>
    <row r="26" s="11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:A25"/>
    </sheetView>
  </sheetViews>
  <sheetFormatPr defaultColWidth="9.140625" defaultRowHeight="12.75"/>
  <cols>
    <col min="1" max="1" width="3.0039062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7" t="s">
        <v>92</v>
      </c>
      <c r="B3" s="1" t="s">
        <v>102</v>
      </c>
    </row>
    <row r="4" spans="1:2" s="11" customFormat="1" ht="25.5">
      <c r="A4" s="28">
        <v>2</v>
      </c>
      <c r="B4" s="10" t="s">
        <v>213</v>
      </c>
    </row>
    <row r="5" spans="1:2" s="11" customFormat="1" ht="25.5">
      <c r="A5" s="28">
        <v>5</v>
      </c>
      <c r="B5" s="10" t="s">
        <v>217</v>
      </c>
    </row>
    <row r="6" spans="1:2" s="11" customFormat="1" ht="25.5">
      <c r="A6" s="28">
        <v>7</v>
      </c>
      <c r="B6" s="10" t="s">
        <v>220</v>
      </c>
    </row>
    <row r="7" spans="1:2" s="11" customFormat="1" ht="12.75">
      <c r="A7" s="28">
        <v>9</v>
      </c>
      <c r="B7" s="10" t="s">
        <v>212</v>
      </c>
    </row>
    <row r="8" spans="1:2" s="11" customFormat="1" ht="25.5">
      <c r="A8" s="29">
        <v>11</v>
      </c>
      <c r="B8" s="10" t="s">
        <v>224</v>
      </c>
    </row>
    <row r="9" spans="1:2" s="11" customFormat="1" ht="25.5">
      <c r="A9" s="29">
        <v>13</v>
      </c>
      <c r="B9" s="10" t="s">
        <v>225</v>
      </c>
    </row>
    <row r="10" spans="1:2" s="11" customFormat="1" ht="25.5">
      <c r="A10" s="29">
        <v>15</v>
      </c>
      <c r="B10" s="10" t="s">
        <v>228</v>
      </c>
    </row>
    <row r="11" spans="1:2" s="11" customFormat="1" ht="25.5">
      <c r="A11" s="29">
        <v>17</v>
      </c>
      <c r="B11" s="10" t="s">
        <v>229</v>
      </c>
    </row>
    <row r="12" spans="1:2" s="11" customFormat="1" ht="25.5">
      <c r="A12" s="29">
        <v>19</v>
      </c>
      <c r="B12" s="10" t="s">
        <v>232</v>
      </c>
    </row>
    <row r="13" spans="1:2" s="11" customFormat="1" ht="25.5">
      <c r="A13" s="29">
        <v>21</v>
      </c>
      <c r="B13" s="10" t="s">
        <v>233</v>
      </c>
    </row>
    <row r="14" spans="1:2" s="11" customFormat="1" ht="25.5">
      <c r="A14" s="29">
        <v>23</v>
      </c>
      <c r="B14" s="10" t="s">
        <v>237</v>
      </c>
    </row>
    <row r="15" spans="1:2" s="11" customFormat="1" ht="25.5">
      <c r="A15" s="29">
        <v>25</v>
      </c>
      <c r="B15" s="10" t="s">
        <v>240</v>
      </c>
    </row>
    <row r="16" spans="1:2" s="11" customFormat="1" ht="25.5">
      <c r="A16" s="29">
        <v>27</v>
      </c>
      <c r="B16" s="10" t="s">
        <v>242</v>
      </c>
    </row>
    <row r="17" spans="1:2" s="11" customFormat="1" ht="12.75">
      <c r="A17" s="29">
        <v>29</v>
      </c>
      <c r="B17" s="10" t="s">
        <v>212</v>
      </c>
    </row>
    <row r="18" spans="1:2" s="11" customFormat="1" ht="25.5">
      <c r="A18" s="29">
        <v>31</v>
      </c>
      <c r="B18" s="10" t="s">
        <v>247</v>
      </c>
    </row>
    <row r="19" spans="1:2" s="11" customFormat="1" ht="25.5">
      <c r="A19" s="29">
        <v>33</v>
      </c>
      <c r="B19" s="10" t="s">
        <v>248</v>
      </c>
    </row>
    <row r="20" spans="1:2" s="11" customFormat="1" ht="25.5">
      <c r="A20" s="29">
        <v>35</v>
      </c>
      <c r="B20" s="10" t="s">
        <v>250</v>
      </c>
    </row>
    <row r="21" spans="1:2" s="11" customFormat="1" ht="12.75">
      <c r="A21" s="29">
        <v>37</v>
      </c>
      <c r="B21" s="10" t="s">
        <v>212</v>
      </c>
    </row>
    <row r="22" spans="1:2" s="11" customFormat="1" ht="25.5">
      <c r="A22" s="29">
        <v>39</v>
      </c>
      <c r="B22" s="10" t="s">
        <v>255</v>
      </c>
    </row>
    <row r="23" spans="1:2" s="11" customFormat="1" ht="25.5">
      <c r="A23" s="29">
        <v>41</v>
      </c>
      <c r="B23" s="10" t="s">
        <v>256</v>
      </c>
    </row>
    <row r="24" spans="1:2" s="11" customFormat="1" ht="25.5">
      <c r="A24" s="29">
        <v>43</v>
      </c>
      <c r="B24" s="10" t="s">
        <v>257</v>
      </c>
    </row>
    <row r="25" spans="1:2" s="11" customFormat="1" ht="25.5">
      <c r="A25" s="29">
        <v>45</v>
      </c>
      <c r="B25" s="10" t="s">
        <v>262</v>
      </c>
    </row>
  </sheetData>
  <sheetProtection/>
  <hyperlinks>
    <hyperlink ref="B4" r:id="rId1" display="http://www.jacona.gob.mx/w/images/PDF/of-2015-92.pdf"/>
    <hyperlink ref="B5" r:id="rId2" display="http://www.jacona.gob.mx/w/images/PDF/c-2015-343.pdf"/>
    <hyperlink ref="B6" r:id="rId3" display="http://www.jacona.gob.mx/w/images/PDF/of-2015-102.pdf"/>
    <hyperlink ref="B8" r:id="rId4" display="http://www.jacona.gob.mx/w/images/PDF/of-2015-091.pdf"/>
    <hyperlink ref="B9" r:id="rId5" display="http://www.jacona.gob.mx/w/images/PDF/c-2015-05-11-raulalejandrohernandezsanchez.pdf"/>
    <hyperlink ref="B10" r:id="rId6" display="http://www.jacona.gob.mx/w/images/PDF/c-2015-369.pdf"/>
    <hyperlink ref="B11" r:id="rId7" display="http://www.jacona.gob.mx/w/images/PDF/c-2015-05-12-ladislaotrujillosanchez.pdf"/>
    <hyperlink ref="B12" r:id="rId8" display="http://www.jacona.gob.mx/w/images/PDF/c-2015-370.pdf"/>
    <hyperlink ref="B13" r:id="rId9" display="http://www.jacona.gob.mx/w/images/PDF/of-2015-55.pdf"/>
    <hyperlink ref="B14" r:id="rId10" display="http://www.jacona.gob.mx/w/images/PDF/c-2015-381.pdf"/>
    <hyperlink ref="B15" r:id="rId11" display="http://www.jacona.gob.mx/w/images/PDF/c-2015-779.pdf"/>
    <hyperlink ref="B16" r:id="rId12" display="http://www.jacona.gob.mx/w/images/PDF/c-2015-05-18-rafaelvieyragutierrez.pdf"/>
    <hyperlink ref="B18" r:id="rId13" display="http://www.jacona.gob.mx/w/images/PDF/c-2015-396.pdf"/>
    <hyperlink ref="B19" r:id="rId14" display="http://www.jacona.gob.mx/w/images/PDF/of-2015-113.pdf"/>
    <hyperlink ref="B20" r:id="rId15" display="http://www.jacona.gob.mx/w/images/PDF/of-2015-404.pdf"/>
    <hyperlink ref="B22" r:id="rId16" display="http://www.jacona.gob.mx/w/images/PDF/c-2015-104.pdf"/>
    <hyperlink ref="B23" r:id="rId17" display="http://www.jacona.gob.mx/w/images/PDF/c-2015-05-26-rafaelvieyragutierrez.pdf"/>
    <hyperlink ref="B24" r:id="rId18" display="http://www.jacona.gob.mx/w/images/PDF/of-2015-105.pdf"/>
    <hyperlink ref="B25" r:id="rId19" display="http://www.jacona.gob.mx/w/images/PDF/of-2015-440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9" t="s">
        <v>92</v>
      </c>
      <c r="B3" s="9" t="s">
        <v>103</v>
      </c>
    </row>
    <row r="4" spans="1:2" ht="25.5">
      <c r="A4" s="8">
        <v>3</v>
      </c>
      <c r="B4" s="12" t="s">
        <v>263</v>
      </c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2017-05-01T23:50:08Z</cp:lastPrinted>
  <dcterms:created xsi:type="dcterms:W3CDTF">2017-02-08T20:53:16Z</dcterms:created>
  <dcterms:modified xsi:type="dcterms:W3CDTF">2017-09-29T17:34:54Z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