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<sst xmlns="http://schemas.openxmlformats.org/spreadsheetml/2006/main" count="620" uniqueCount="253">
  <si>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</si>
  <si>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</si>
  <si>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</si>
  <si>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</si>
  <si>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</si>
  <si>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</si>
  <si>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</si>
  <si>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</si>
  <si>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</si>
  <si>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</si>
  <si>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</si>
  <si>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</si>
  <si>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</si>
  <si>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</si>
  <si>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</si>
  <si>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</si>
  <si>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</si>
  <si>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</si>
  <si>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</si>
  <si>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</si>
  <si>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</si>
  <si>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</si>
  <si>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</si>
  <si>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</si>
  <si>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</si>
  <si>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</si>
  <si>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</si>
  <si>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</si>
  <si>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</si>
  <si>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</si>
  <si>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</si>
  <si>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</si>
  <si>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</si>
  <si>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</si>
  <si>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</si>
  <si>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</si>
  <si>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</si>
  <si>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</si>
  <si>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</si>
  <si>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</si>
  <si>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</si>
  <si>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</si>
  <si>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</si>
  <si>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</si>
  <si>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</si>
  <si>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</si>
  <si>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</si>
  <si>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</si>
  <si>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</si>
  <si>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</si>
  <si>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</si>
  <si>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</si>
  <si>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</si>
  <si>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</si>
  <si>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</si>
  <si>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</si>
  <si>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</si>
  <si>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</si>
  <si>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</si>
  <si>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</si>
  <si>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</si>
  <si>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</si>
  <si>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</si>
  <si>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</si>
  <si>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</si>
  <si>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</si>
  <si>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</si>
  <si>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</si>
  <si>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</si>
  <si>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</si>
  <si>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</si>
  <si>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</si>
  <si>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</si>
  <si>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</si>
  <si>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</si>
  <si>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</si>
  <si>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</si>
  <si>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</si>
  <si>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</si>
  <si>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</si>
  <si>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</si>
  <si>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</si>
  <si>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</si>
  <si>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</si>
  <si>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</si>
  <si>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</si>
  <si>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</si>
  <si>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</si>
  <si>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</si>
  <si>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</si>
  <si>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</si>
  <si>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</si>
  <si>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</si>
  <si>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</si>
  <si>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</si>
  <si>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</si>
  <si>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</si>
  <si>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</si>
  <si>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</si>
  <si>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</si>
  <si>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</si>
  <si>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</si>
  <si>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</si>
  <si>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</si>
  <si>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</si>
  <si>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</si>
  <si>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</si>
  <si>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</si>
  <si>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</si>
  <si>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</si>
  <si>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</si>
  <si>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</si>
  <si>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</si>
  <si>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</si>
  <si>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</si>
  <si>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</si>
  <si>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Viáticos nacionales para servidores públicos en el desempeño de funciones oficiales</t>
  </si>
  <si>
    <t>51375A</t>
  </si>
  <si>
    <t>http://www.jacona.gob.mx/w/images/actas/ACTA_05_DE_28_DE_SEPTIEMBRE_DE_2015.pdf</t>
  </si>
  <si>
    <t>Octubre</t>
  </si>
  <si>
    <t>Gómez</t>
  </si>
  <si>
    <t>BSIN195</t>
  </si>
  <si>
    <t>Auxiliar de Desarrollo Social</t>
  </si>
  <si>
    <t>Desarrollo Social</t>
  </si>
  <si>
    <t>Julio César</t>
  </si>
  <si>
    <t>Moreno</t>
  </si>
  <si>
    <t>Jaime</t>
  </si>
  <si>
    <t>Para trasladar láminas galvanizadas al municipio</t>
  </si>
  <si>
    <t>No aplica</t>
  </si>
  <si>
    <t>http://www.jacona.gob.mx/w/images/PDF/of-816-2017.pdf</t>
  </si>
  <si>
    <t>BDIF99</t>
  </si>
  <si>
    <t>Trabajador Social del Sistema DIF</t>
  </si>
  <si>
    <t>Sistema DIF</t>
  </si>
  <si>
    <t xml:space="preserve">Juan  </t>
  </si>
  <si>
    <t>Corona</t>
  </si>
  <si>
    <t>Gutiérrez</t>
  </si>
  <si>
    <t>Para acudir al Hospital Civil y al DIF Estatal</t>
  </si>
  <si>
    <t>http://www.jacona.gob.mx/w/images/PDF/of-442-2017.PDF</t>
  </si>
  <si>
    <t>BTES238</t>
  </si>
  <si>
    <t>Jefe del Departamento de Regularización y Escrituración Social</t>
  </si>
  <si>
    <t xml:space="preserve">Marcial </t>
  </si>
  <si>
    <t>Rosas</t>
  </si>
  <si>
    <t>Romero</t>
  </si>
  <si>
    <t>Para realizar la entrega de documentos oficiales en las oficinas de IVEM, INSUS y SEDETUM</t>
  </si>
  <si>
    <t>http://www.jacona.gob.mx/w/images/PDF/of-844-2017.pdf</t>
  </si>
  <si>
    <t>http://www.jacona.gob.mx/w/images/PDF/of-865-2017.pdf</t>
  </si>
  <si>
    <t>BSED245</t>
  </si>
  <si>
    <t>Stefanie</t>
  </si>
  <si>
    <t>Espinoza</t>
  </si>
  <si>
    <t>Peña</t>
  </si>
  <si>
    <t>Para acudir a las oficinas de Sí Financia y SEPSOL, para recibir información de un programa y entregar documentación del programa Sí Alimenta</t>
  </si>
  <si>
    <t>http://www.jacona.gob.mx/w/images/PDF/of-866-2017.PDF</t>
  </si>
  <si>
    <t>BJUR244</t>
  </si>
  <si>
    <t>Director del Departamento Jurídico</t>
  </si>
  <si>
    <t>Sindicatura</t>
  </si>
  <si>
    <t>Juan José</t>
  </si>
  <si>
    <t xml:space="preserve">Cornejo </t>
  </si>
  <si>
    <t xml:space="preserve">Rubio </t>
  </si>
  <si>
    <t xml:space="preserve">Para asistir al Tribunal de Justicia Administrativa de Michoacán  </t>
  </si>
  <si>
    <t>http://www.jacona.gob.mx/w/images/PDF/of-295-2017.pdf</t>
  </si>
  <si>
    <t xml:space="preserve">BDIF085 </t>
  </si>
  <si>
    <t>Coordinador del Departamento de Gestión del Sistema DIF</t>
  </si>
  <si>
    <t>Jorge Leopoldo</t>
  </si>
  <si>
    <t>Clemente</t>
  </si>
  <si>
    <t>Arroyo</t>
  </si>
  <si>
    <t>Para trasladarse a las instalaciones del CREE</t>
  </si>
  <si>
    <t>http://www.jacona.gob.mx/w/images/PDF/of-452-2017.pdf</t>
  </si>
  <si>
    <t>BDIF100</t>
  </si>
  <si>
    <t xml:space="preserve">Para asistir al Diplomado "Prevención del Suicidio y Atención Integral a la Adolescencia" </t>
  </si>
  <si>
    <t>http://www.jacona.gob.mx/w/images/PDF/of-453-2017.pdf</t>
  </si>
  <si>
    <t>BPRE256</t>
  </si>
  <si>
    <t>Presidente</t>
  </si>
  <si>
    <t>Presidencia</t>
  </si>
  <si>
    <t xml:space="preserve">Rubén </t>
  </si>
  <si>
    <t>Cabrera</t>
  </si>
  <si>
    <t>Ramírez</t>
  </si>
  <si>
    <t>Varios</t>
  </si>
  <si>
    <t>Para trasladarse a Querétaro a recoger sillas de ruedas</t>
  </si>
  <si>
    <t>Querétaro</t>
  </si>
  <si>
    <t>http://www.jacona.gob.mx/w/images/PDF/of-448-2017.pdf</t>
  </si>
  <si>
    <t>BDIF088</t>
  </si>
  <si>
    <t>Auxiliar del Sistema DIF</t>
  </si>
  <si>
    <t>María del Rocío</t>
  </si>
  <si>
    <t>Lara</t>
  </si>
  <si>
    <t>Para trasladarse a la Ciudad de México al Hospital Sala 1</t>
  </si>
  <si>
    <t>Ciudad de México</t>
  </si>
  <si>
    <t>http://www.jacona.gob.mx/w/images/PDF/of-447-2017.pdf</t>
  </si>
  <si>
    <t>BCAT201</t>
  </si>
  <si>
    <t>Auxiliar de Obras y Servicios Públicos</t>
  </si>
  <si>
    <t>Dirección de Obras y Servicios Públicos</t>
  </si>
  <si>
    <t>Vicente</t>
  </si>
  <si>
    <t xml:space="preserve">Arciga </t>
  </si>
  <si>
    <t>Para acudir a las oficinas de SCOP</t>
  </si>
  <si>
    <t>http://www.jacona.gob.mx/w/images/PDF/of-881-2017.pdf</t>
  </si>
  <si>
    <t>BPRE261</t>
  </si>
  <si>
    <t>Director de Juventud y Deporte</t>
  </si>
  <si>
    <t>Jaime Iván</t>
  </si>
  <si>
    <t xml:space="preserve">Navarrete </t>
  </si>
  <si>
    <t>Lupián</t>
  </si>
  <si>
    <t>Para asistir al encuentro nacional "Poder Joven 2017" que se llevó a cabo en Querétaro</t>
  </si>
  <si>
    <t>http://www.jacona.gob.mx/w/images/PDF/of-892-2017.pdf</t>
  </si>
  <si>
    <t>BCAT225</t>
  </si>
  <si>
    <t>Director de Catastro</t>
  </si>
  <si>
    <t>Iván Noé</t>
  </si>
  <si>
    <t>González</t>
  </si>
  <si>
    <t>Cuevas</t>
  </si>
  <si>
    <t>Para que se traslade a las oficinas de Catastro y Finanzas para llevar documentación y tratar temas relativos al Programa de Actualización Catastral</t>
  </si>
  <si>
    <t>http://www.jacona.gob.mx/w/images/PDF/of-897-2017.pdf</t>
  </si>
  <si>
    <t>BDIF106</t>
  </si>
  <si>
    <t>Auxiliar del Departamento de Adulto Mayor del Sistema DIF</t>
  </si>
  <si>
    <t>Juana</t>
  </si>
  <si>
    <t>Isidro</t>
  </si>
  <si>
    <t>Huerta</t>
  </si>
  <si>
    <t>Para recoger creedenciales y entregar documentación en la oficina de INAPAM y asistir a la platica del Programa Apoyo al Cuidador de Adultos Mayores</t>
  </si>
  <si>
    <t>http://www.jacona.gob.mx/w/images/PDF/of-467-2017.pdf</t>
  </si>
  <si>
    <t>Auxiliar del Departamento de Atención al Migrante</t>
  </si>
  <si>
    <t>Atención al Migrante</t>
  </si>
  <si>
    <t>Mónica Paulina</t>
  </si>
  <si>
    <t>Rodríguez</t>
  </si>
  <si>
    <t>Zambrano</t>
  </si>
  <si>
    <t>Para acudir a la Secretaría del Migrante para hacer entrega de los comprobantes de expedición de cheques, así como las facturas de los materiales entregados a los dos beneficiados del programa FAMI</t>
  </si>
  <si>
    <t>http://www.jacona.gob.mx/w/images/PDF/of-896-2017.pdf</t>
  </si>
  <si>
    <t>BURB191</t>
  </si>
  <si>
    <t>Jorge Alberto</t>
  </si>
  <si>
    <t>Rosales</t>
  </si>
  <si>
    <t>Para llevar documentación a la Auditoría Superior de Michoacán</t>
  </si>
  <si>
    <t>http://www.jacona.gob.mx/w/images/PDF/of-903-2017.pdf</t>
  </si>
  <si>
    <t>BURB198</t>
  </si>
  <si>
    <t>Director de Obras y Servicios Públicos</t>
  </si>
  <si>
    <t>Omar</t>
  </si>
  <si>
    <t>Mercado</t>
  </si>
  <si>
    <t>Para asistir a la Cámara de Diputados</t>
  </si>
  <si>
    <t>Para asistir al Tribunal Federal de Justicia Fiscal y Administrativa, para revisar el expediente del H. Ayuntamiento de Jacona en contra de CONAGUA</t>
  </si>
  <si>
    <t>http://www.jacona.gob.mx/w/images/PDF/of-306-2017.pdf</t>
  </si>
  <si>
    <t>http://www.jacona.gob.mx/w/images/PDF/c-816-2017.pdf</t>
  </si>
  <si>
    <t>http://www.jacona.gob.mx/w/images/PDF/c-442-2017.pdf</t>
  </si>
  <si>
    <t>http://www.jacona.gob.mx/w/images/PDF/c-844-2017.pdf</t>
  </si>
  <si>
    <t>http://www.jacona.gob.mx/w/images/PDF/c-865-2017.pdf</t>
  </si>
  <si>
    <t>http://www.jacona.gob.mx/w/images/PDF/c-866-2017.pdf</t>
  </si>
  <si>
    <t>http://www.jacona.gob.mx/w/images/PDF/c-295-2017.pdf</t>
  </si>
  <si>
    <t>http://www.jacona.gob.mx/w/images/PDF/c-452-2017.pdf</t>
  </si>
  <si>
    <t>http://www.jacona.gob.mx/w/images/PDF/c-453-2017.pdf</t>
  </si>
  <si>
    <t>http://www.jacona.gob.mx/w/images/PDF/c-13-octubre-2017.pdf</t>
  </si>
  <si>
    <t>http://www.jacona.gob.mx/w/images/PDF/c-448-2017.pdf</t>
  </si>
  <si>
    <t>http://www.jacona.gob.mx/w/images/PDF/c-447-2017.pdf</t>
  </si>
  <si>
    <t>http://www.jacona.gob.mx/w/images/PDF/c-881-2017.pdf</t>
  </si>
  <si>
    <t>http://www.jacona.gob.mx/w/images/PDF/c-892-2017.pdf</t>
  </si>
  <si>
    <t>http://www.jacona.gob.mx/w/images/PDF/c-897-2017.pdf</t>
  </si>
  <si>
    <t>http://www.jacona.gob.mx/w/images/PDF/c-467-2017.pdf</t>
  </si>
  <si>
    <t>http://www.jacona.gob.mx/w/images/PDF/c-896-2017.pdf</t>
  </si>
  <si>
    <t>http://www.jacona.gob.mx/w/images/PDF/c-903-2017.pdf</t>
  </si>
  <si>
    <t>http://www.jacona.gob.mx/w/images/PDF/c-31-octubre-2017.pdf</t>
  </si>
  <si>
    <t>http://www.jacona.gob.mx/w/images/PDF/c-306-2017.pdf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</si>
</sst>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1" applyFont="1" applyAlignment="1" applyProtection="1">
      <alignment wrapText="1"/>
      <protection/>
    </xf>
    <xf numFmtId="179" fontId="0" fillId="0" borderId="0" xfId="51" applyFont="1" applyFill="1" applyBorder="1" applyAlignment="1" applyProtection="1">
      <alignment wrapText="1"/>
      <protection/>
    </xf>
    <xf numFmtId="179" fontId="0" fillId="0" borderId="0" xfId="51" applyFont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9" fontId="0" fillId="0" borderId="10" xfId="5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2" fillId="0" borderId="10" xfId="45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5" fontId="0" fillId="0" borderId="14" xfId="0" applyNumberFormat="1" applyBorder="1" applyAlignment="1" applyProtection="1">
      <alignment horizontal="center" vertical="center" wrapText="1"/>
      <protection/>
    </xf>
    <xf numFmtId="15" fontId="0" fillId="0" borderId="10" xfId="0" applyNumberForma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2" fillId="0" borderId="10" xfId="45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left" vertical="center" wrapText="1"/>
    </xf>
    <xf numFmtId="0" fontId="32" fillId="35" borderId="10" xfId="45" applyFont="1" applyFill="1" applyBorder="1" applyAlignment="1" applyProtection="1">
      <alignment horizontal="center" wrapText="1"/>
      <protection/>
    </xf>
    <xf numFmtId="0" fontId="43" fillId="0" borderId="10" xfId="45" applyFont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79" fontId="0" fillId="0" borderId="10" xfId="51" applyFont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179" fontId="32" fillId="0" borderId="10" xfId="45" applyNumberFormat="1" applyFont="1" applyBorder="1" applyAlignment="1" applyProtection="1">
      <alignment/>
      <protection/>
    </xf>
    <xf numFmtId="179" fontId="32" fillId="0" borderId="10" xfId="45" applyNumberFormat="1" applyFont="1" applyBorder="1" applyAlignment="1" applyProtection="1">
      <alignment horizontal="left"/>
      <protection/>
    </xf>
    <xf numFmtId="179" fontId="32" fillId="35" borderId="10" xfId="45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816-2017.pdf" TargetMode="External" /><Relationship Id="rId2" Type="http://schemas.openxmlformats.org/officeDocument/2006/relationships/hyperlink" Target="http://www.jacona.gob.mx/w/images/PDF/of-295-2017.pdf" TargetMode="External" /><Relationship Id="rId3" Type="http://schemas.openxmlformats.org/officeDocument/2006/relationships/hyperlink" Target="http://www.jacona.gob.mx/w/images/PDF/of-452-2017.pdf" TargetMode="External" /><Relationship Id="rId4" Type="http://schemas.openxmlformats.org/officeDocument/2006/relationships/hyperlink" Target="http://www.jacona.gob.mx/w/images/PDF/of-453-2017.pdf" TargetMode="External" /><Relationship Id="rId5" Type="http://schemas.openxmlformats.org/officeDocument/2006/relationships/hyperlink" Target="http://www.jacona.gob.mx/w/images/PDF/of-448-2017.pdf" TargetMode="External" /><Relationship Id="rId6" Type="http://schemas.openxmlformats.org/officeDocument/2006/relationships/hyperlink" Target="http://www.jacona.gob.mx/w/images/PDF/of-447-2017.pdf" TargetMode="External" /><Relationship Id="rId7" Type="http://schemas.openxmlformats.org/officeDocument/2006/relationships/hyperlink" Target="http://www.jacona.gob.mx/w/images/PDF/of-881-2017.pdf" TargetMode="External" /><Relationship Id="rId8" Type="http://schemas.openxmlformats.org/officeDocument/2006/relationships/hyperlink" Target="http://www.jacona.gob.mx/w/images/PDF/of-892-2017.pdf" TargetMode="External" /><Relationship Id="rId9" Type="http://schemas.openxmlformats.org/officeDocument/2006/relationships/hyperlink" Target="http://www.jacona.gob.mx/w/images/PDF/of-897-2017.pdf" TargetMode="External" /><Relationship Id="rId10" Type="http://schemas.openxmlformats.org/officeDocument/2006/relationships/hyperlink" Target="http://www.jacona.gob.mx/w/images/PDF/of-467-2017.pdf" TargetMode="External" /><Relationship Id="rId11" Type="http://schemas.openxmlformats.org/officeDocument/2006/relationships/hyperlink" Target="http://www.jacona.gob.mx/w/images/PDF/of-896-2017.pdf" TargetMode="External" /><Relationship Id="rId12" Type="http://schemas.openxmlformats.org/officeDocument/2006/relationships/hyperlink" Target="http://www.jacona.gob.mx/w/images/PDF/of-903-2017.pdf" TargetMode="External" /><Relationship Id="rId13" Type="http://schemas.openxmlformats.org/officeDocument/2006/relationships/hyperlink" Target="http://www.jacona.gob.mx/w/images/PDF/of-306-2017.pdf" TargetMode="External" /><Relationship Id="rId14" Type="http://schemas.openxmlformats.org/officeDocument/2006/relationships/hyperlink" Target="http://www.jacona.gob.mx/w/images/PDF/of-866-2017.PDF" TargetMode="External" /><Relationship Id="rId15" Type="http://schemas.openxmlformats.org/officeDocument/2006/relationships/hyperlink" Target="http://www.jacona.gob.mx/w/images/PDF/of-865-2017.pdf" TargetMode="External" /><Relationship Id="rId16" Type="http://schemas.openxmlformats.org/officeDocument/2006/relationships/hyperlink" Target="http://www.jacona.gob.mx/w/images/PDF/of-844-2017.pdf" TargetMode="External" /><Relationship Id="rId17" Type="http://schemas.openxmlformats.org/officeDocument/2006/relationships/hyperlink" Target="http://www.jacona.gob.mx/w/images/PDF/of-442-2017.PDF" TargetMode="External" /><Relationship Id="rId1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816-2017.pdf" TargetMode="External" /><Relationship Id="rId2" Type="http://schemas.openxmlformats.org/officeDocument/2006/relationships/hyperlink" Target="http://www.jacona.gob.mx/w/images/PDF/c-442-2017.pdf" TargetMode="External" /><Relationship Id="rId3" Type="http://schemas.openxmlformats.org/officeDocument/2006/relationships/hyperlink" Target="http://www.jacona.gob.mx/w/images/PDF/c-844-2017.pdf" TargetMode="External" /><Relationship Id="rId4" Type="http://schemas.openxmlformats.org/officeDocument/2006/relationships/hyperlink" Target="http://www.jacona.gob.mx/w/images/PDF/c-865-2017.pdf" TargetMode="External" /><Relationship Id="rId5" Type="http://schemas.openxmlformats.org/officeDocument/2006/relationships/hyperlink" Target="http://www.jacona.gob.mx/w/images/PDF/c-866-2017.pdf" TargetMode="External" /><Relationship Id="rId6" Type="http://schemas.openxmlformats.org/officeDocument/2006/relationships/hyperlink" Target="http://www.jacona.gob.mx/w/images/PDF/c-295-2017.pdf" TargetMode="External" /><Relationship Id="rId7" Type="http://schemas.openxmlformats.org/officeDocument/2006/relationships/hyperlink" Target="http://www.jacona.gob.mx/w/images/PDF/c-452-2017.pdf" TargetMode="External" /><Relationship Id="rId8" Type="http://schemas.openxmlformats.org/officeDocument/2006/relationships/hyperlink" Target="http://www.jacona.gob.mx/w/images/PDF/c-453-2017.pdf" TargetMode="External" /><Relationship Id="rId9" Type="http://schemas.openxmlformats.org/officeDocument/2006/relationships/hyperlink" Target="http://www.jacona.gob.mx/w/images/PDF/c-13-octubre-2017.pdf" TargetMode="External" /><Relationship Id="rId10" Type="http://schemas.openxmlformats.org/officeDocument/2006/relationships/hyperlink" Target="http://www.jacona.gob.mx/w/images/PDF/c-448-2017.pdf" TargetMode="External" /><Relationship Id="rId11" Type="http://schemas.openxmlformats.org/officeDocument/2006/relationships/hyperlink" Target="http://www.jacona.gob.mx/w/images/PDF/c-447-2017.pdf" TargetMode="External" /><Relationship Id="rId12" Type="http://schemas.openxmlformats.org/officeDocument/2006/relationships/hyperlink" Target="http://www.jacona.gob.mx/w/images/PDF/c-881-2017.pdf" TargetMode="External" /><Relationship Id="rId13" Type="http://schemas.openxmlformats.org/officeDocument/2006/relationships/hyperlink" Target="http://www.jacona.gob.mx/w/images/PDF/c-892-2017.pdf" TargetMode="External" /><Relationship Id="rId14" Type="http://schemas.openxmlformats.org/officeDocument/2006/relationships/hyperlink" Target="http://www.jacona.gob.mx/w/images/PDF/c-897-2017.pdf" TargetMode="External" /><Relationship Id="rId15" Type="http://schemas.openxmlformats.org/officeDocument/2006/relationships/hyperlink" Target="http://www.jacona.gob.mx/w/images/PDF/c-467-2017.pdf" TargetMode="External" /><Relationship Id="rId16" Type="http://schemas.openxmlformats.org/officeDocument/2006/relationships/hyperlink" Target="http://www.jacona.gob.mx/w/images/PDF/c-896-2017.pdf" TargetMode="External" /><Relationship Id="rId17" Type="http://schemas.openxmlformats.org/officeDocument/2006/relationships/hyperlink" Target="http://www.jacona.gob.mx/w/images/PDF/c-903-2017.pdf" TargetMode="External" /><Relationship Id="rId18" Type="http://schemas.openxmlformats.org/officeDocument/2006/relationships/hyperlink" Target="http://www.jacona.gob.mx/w/images/PDF/c-31-octubre-2017.pdf" TargetMode="External" /><Relationship Id="rId19" Type="http://schemas.openxmlformats.org/officeDocument/2006/relationships/hyperlink" Target="http://www.jacona.gob.mx/w/images/PDF/c-306-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Z2">
      <selection activeCell="AJ8" sqref="AJ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3.00390625" style="0" customWidth="1"/>
    <col min="4" max="4" width="20.57421875" style="0" customWidth="1"/>
    <col min="5" max="5" width="50.28125" style="0" customWidth="1"/>
    <col min="6" max="6" width="46.28125" style="0" customWidth="1"/>
    <col min="7" max="7" width="41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5.00390625" style="0" customWidth="1"/>
    <col min="12" max="12" width="12.5742187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7.8515625" style="0" customWidth="1"/>
    <col min="20" max="20" width="18.421875" style="0" customWidth="1"/>
    <col min="21" max="21" width="61.710937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7.28125" style="0" customWidth="1"/>
    <col min="29" max="29" width="25.8515625" style="0" customWidth="1"/>
    <col min="30" max="30" width="25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7" customFormat="1" ht="15">
      <c r="A2" s="16" t="s">
        <v>13</v>
      </c>
      <c r="B2" s="16" t="s">
        <v>14</v>
      </c>
      <c r="C2" s="16" t="s">
        <v>15</v>
      </c>
    </row>
    <row r="3" spans="1:3" s="17" customFormat="1" ht="25.5">
      <c r="A3" s="18" t="s">
        <v>16</v>
      </c>
      <c r="B3" s="18" t="s">
        <v>17</v>
      </c>
      <c r="C3" s="18" t="s">
        <v>16</v>
      </c>
    </row>
    <row r="4" spans="1:35" s="17" customFormat="1" ht="12.75" hidden="1">
      <c r="A4" s="17" t="s">
        <v>18</v>
      </c>
      <c r="B4" s="17" t="s">
        <v>18</v>
      </c>
      <c r="C4" s="17" t="s">
        <v>19</v>
      </c>
      <c r="D4" s="17" t="s">
        <v>18</v>
      </c>
      <c r="E4" s="17" t="s">
        <v>20</v>
      </c>
      <c r="F4" s="17" t="s">
        <v>18</v>
      </c>
      <c r="G4" s="17" t="s">
        <v>20</v>
      </c>
      <c r="H4" s="17" t="s">
        <v>18</v>
      </c>
      <c r="I4" s="17" t="s">
        <v>18</v>
      </c>
      <c r="J4" s="17" t="s">
        <v>18</v>
      </c>
      <c r="K4" s="17" t="s">
        <v>20</v>
      </c>
      <c r="L4" s="17" t="s">
        <v>19</v>
      </c>
      <c r="M4" s="17" t="s">
        <v>21</v>
      </c>
      <c r="N4" s="17" t="s">
        <v>22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  <c r="U4" s="17" t="s">
        <v>20</v>
      </c>
      <c r="V4" s="17" t="s">
        <v>23</v>
      </c>
      <c r="W4" s="17" t="s">
        <v>23</v>
      </c>
      <c r="X4" s="17" t="s">
        <v>24</v>
      </c>
      <c r="Y4" s="17" t="s">
        <v>22</v>
      </c>
      <c r="Z4" s="17" t="s">
        <v>22</v>
      </c>
      <c r="AA4" s="17" t="s">
        <v>23</v>
      </c>
      <c r="AB4" s="17" t="s">
        <v>25</v>
      </c>
      <c r="AC4" s="17" t="s">
        <v>24</v>
      </c>
      <c r="AD4" s="17" t="s">
        <v>24</v>
      </c>
      <c r="AE4" s="17" t="s">
        <v>23</v>
      </c>
      <c r="AF4" s="17" t="s">
        <v>18</v>
      </c>
      <c r="AG4" s="17" t="s">
        <v>26</v>
      </c>
      <c r="AH4" s="17" t="s">
        <v>27</v>
      </c>
      <c r="AI4" s="17" t="s">
        <v>28</v>
      </c>
    </row>
    <row r="5" spans="1:35" s="17" customFormat="1" ht="12.75" hidden="1">
      <c r="A5" s="17" t="s">
        <v>29</v>
      </c>
      <c r="B5" s="17" t="s">
        <v>30</v>
      </c>
      <c r="C5" s="17" t="s">
        <v>31</v>
      </c>
      <c r="D5" s="17" t="s">
        <v>32</v>
      </c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L5" s="17" t="s">
        <v>40</v>
      </c>
      <c r="M5" s="17" t="s">
        <v>41</v>
      </c>
      <c r="N5" s="17" t="s">
        <v>42</v>
      </c>
      <c r="O5" s="17" t="s">
        <v>43</v>
      </c>
      <c r="P5" s="17" t="s">
        <v>44</v>
      </c>
      <c r="Q5" s="17" t="s">
        <v>45</v>
      </c>
      <c r="R5" s="17" t="s">
        <v>46</v>
      </c>
      <c r="S5" s="17" t="s">
        <v>47</v>
      </c>
      <c r="T5" s="17" t="s">
        <v>48</v>
      </c>
      <c r="U5" s="17" t="s">
        <v>49</v>
      </c>
      <c r="V5" s="17" t="s">
        <v>50</v>
      </c>
      <c r="W5" s="17" t="s">
        <v>51</v>
      </c>
      <c r="X5" s="17" t="s">
        <v>52</v>
      </c>
      <c r="Y5" s="17" t="s">
        <v>53</v>
      </c>
      <c r="Z5" s="17" t="s">
        <v>54</v>
      </c>
      <c r="AA5" s="17" t="s">
        <v>55</v>
      </c>
      <c r="AB5" s="17" t="s">
        <v>56</v>
      </c>
      <c r="AC5" s="17" t="s">
        <v>57</v>
      </c>
      <c r="AD5" s="17" t="s">
        <v>58</v>
      </c>
      <c r="AE5" s="17" t="s">
        <v>59</v>
      </c>
      <c r="AF5" s="17" t="s">
        <v>60</v>
      </c>
      <c r="AG5" s="17" t="s">
        <v>61</v>
      </c>
      <c r="AH5" s="17" t="s">
        <v>62</v>
      </c>
      <c r="AI5" s="17" t="s">
        <v>63</v>
      </c>
    </row>
    <row r="6" spans="1:35" s="17" customFormat="1" ht="12.7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7" customFormat="1" ht="25.5">
      <c r="A7" s="19" t="s">
        <v>65</v>
      </c>
      <c r="B7" s="19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19" t="s">
        <v>72</v>
      </c>
      <c r="I7" s="19" t="s">
        <v>73</v>
      </c>
      <c r="J7" s="19" t="s">
        <v>74</v>
      </c>
      <c r="K7" s="19" t="s">
        <v>75</v>
      </c>
      <c r="L7" s="19" t="s">
        <v>76</v>
      </c>
      <c r="M7" s="19" t="s">
        <v>77</v>
      </c>
      <c r="N7" s="19" t="s">
        <v>78</v>
      </c>
      <c r="O7" s="19" t="s">
        <v>79</v>
      </c>
      <c r="P7" s="19" t="s">
        <v>80</v>
      </c>
      <c r="Q7" s="19" t="s">
        <v>81</v>
      </c>
      <c r="R7" s="19" t="s">
        <v>82</v>
      </c>
      <c r="S7" s="19" t="s">
        <v>83</v>
      </c>
      <c r="T7" s="19" t="s">
        <v>84</v>
      </c>
      <c r="U7" s="19" t="s">
        <v>85</v>
      </c>
      <c r="V7" s="19" t="s">
        <v>86</v>
      </c>
      <c r="W7" s="19" t="s">
        <v>87</v>
      </c>
      <c r="X7" s="19" t="s">
        <v>88</v>
      </c>
      <c r="Y7" s="19" t="s">
        <v>96</v>
      </c>
      <c r="Z7" s="19" t="s">
        <v>97</v>
      </c>
      <c r="AA7" s="19" t="s">
        <v>98</v>
      </c>
      <c r="AB7" s="19" t="s">
        <v>99</v>
      </c>
      <c r="AC7" s="19" t="s">
        <v>100</v>
      </c>
      <c r="AD7" s="19" t="s">
        <v>103</v>
      </c>
      <c r="AE7" s="19" t="s">
        <v>105</v>
      </c>
      <c r="AF7" s="19" t="s">
        <v>106</v>
      </c>
      <c r="AG7" s="19" t="s">
        <v>107</v>
      </c>
      <c r="AH7" s="19" t="s">
        <v>108</v>
      </c>
      <c r="AI7" s="19" t="s">
        <v>109</v>
      </c>
    </row>
    <row r="8" spans="1:35" s="1" customFormat="1" ht="25.5">
      <c r="A8" s="14">
        <v>2017</v>
      </c>
      <c r="B8" s="14" t="s">
        <v>119</v>
      </c>
      <c r="C8" s="27" t="s">
        <v>1</v>
      </c>
      <c r="D8" s="11" t="s">
        <v>121</v>
      </c>
      <c r="E8" s="35" t="s">
        <v>122</v>
      </c>
      <c r="F8" s="35" t="s">
        <v>122</v>
      </c>
      <c r="G8" s="35" t="s">
        <v>123</v>
      </c>
      <c r="H8" s="35" t="s">
        <v>124</v>
      </c>
      <c r="I8" s="35" t="s">
        <v>125</v>
      </c>
      <c r="J8" s="35" t="s">
        <v>126</v>
      </c>
      <c r="K8" s="36" t="s">
        <v>127</v>
      </c>
      <c r="L8" s="35" t="s">
        <v>11</v>
      </c>
      <c r="M8" s="35">
        <v>1</v>
      </c>
      <c r="N8" s="37">
        <v>668</v>
      </c>
      <c r="O8" s="35" t="s">
        <v>112</v>
      </c>
      <c r="P8" s="35" t="s">
        <v>113</v>
      </c>
      <c r="Q8" s="35" t="s">
        <v>114</v>
      </c>
      <c r="R8" s="35" t="s">
        <v>112</v>
      </c>
      <c r="S8" s="35" t="s">
        <v>113</v>
      </c>
      <c r="T8" s="35" t="s">
        <v>115</v>
      </c>
      <c r="U8" s="36" t="s">
        <v>127</v>
      </c>
      <c r="V8" s="29">
        <v>43014</v>
      </c>
      <c r="W8" s="29">
        <v>43014</v>
      </c>
      <c r="X8" s="30">
        <v>1</v>
      </c>
      <c r="Y8" s="12">
        <v>668</v>
      </c>
      <c r="Z8" s="10" t="s">
        <v>128</v>
      </c>
      <c r="AA8" s="29">
        <v>43014</v>
      </c>
      <c r="AB8" s="31" t="s">
        <v>129</v>
      </c>
      <c r="AC8" s="30">
        <v>2</v>
      </c>
      <c r="AD8" s="13">
        <v>3</v>
      </c>
      <c r="AE8" s="28">
        <v>43147</v>
      </c>
      <c r="AF8" s="14" t="s">
        <v>111</v>
      </c>
      <c r="AG8" s="14">
        <v>2017</v>
      </c>
      <c r="AH8" s="15">
        <v>43039</v>
      </c>
      <c r="AI8" s="14" t="s">
        <v>110</v>
      </c>
    </row>
    <row r="9" spans="1:35" s="1" customFormat="1" ht="25.5">
      <c r="A9" s="14">
        <v>2017</v>
      </c>
      <c r="B9" s="14" t="s">
        <v>119</v>
      </c>
      <c r="C9" s="27" t="s">
        <v>1</v>
      </c>
      <c r="D9" s="11" t="s">
        <v>130</v>
      </c>
      <c r="E9" s="35" t="s">
        <v>131</v>
      </c>
      <c r="F9" s="35" t="s">
        <v>131</v>
      </c>
      <c r="G9" s="35" t="s">
        <v>132</v>
      </c>
      <c r="H9" s="32" t="s">
        <v>133</v>
      </c>
      <c r="I9" s="32" t="s">
        <v>134</v>
      </c>
      <c r="J9" s="32" t="s">
        <v>135</v>
      </c>
      <c r="K9" s="36" t="s">
        <v>136</v>
      </c>
      <c r="L9" s="35" t="s">
        <v>11</v>
      </c>
      <c r="M9" s="35">
        <v>3</v>
      </c>
      <c r="N9" s="37">
        <v>722</v>
      </c>
      <c r="O9" s="35" t="s">
        <v>112</v>
      </c>
      <c r="P9" s="35" t="s">
        <v>113</v>
      </c>
      <c r="Q9" s="35" t="s">
        <v>114</v>
      </c>
      <c r="R9" s="35" t="s">
        <v>112</v>
      </c>
      <c r="S9" s="35" t="s">
        <v>113</v>
      </c>
      <c r="T9" s="35" t="s">
        <v>115</v>
      </c>
      <c r="U9" s="36" t="s">
        <v>136</v>
      </c>
      <c r="V9" s="29">
        <v>43018</v>
      </c>
      <c r="W9" s="29">
        <v>43018</v>
      </c>
      <c r="X9" s="30">
        <v>4</v>
      </c>
      <c r="Y9" s="12">
        <v>722</v>
      </c>
      <c r="Z9" s="10" t="s">
        <v>128</v>
      </c>
      <c r="AA9" s="29">
        <v>43018</v>
      </c>
      <c r="AB9" s="31" t="s">
        <v>137</v>
      </c>
      <c r="AC9" s="30">
        <v>5</v>
      </c>
      <c r="AD9" s="13">
        <v>3</v>
      </c>
      <c r="AE9" s="28">
        <v>43147</v>
      </c>
      <c r="AF9" s="14" t="s">
        <v>111</v>
      </c>
      <c r="AG9" s="14">
        <v>2017</v>
      </c>
      <c r="AH9" s="15">
        <v>43039</v>
      </c>
      <c r="AI9" s="14" t="s">
        <v>110</v>
      </c>
    </row>
    <row r="10" spans="1:35" s="1" customFormat="1" ht="25.5">
      <c r="A10" s="14">
        <v>2017</v>
      </c>
      <c r="B10" s="14" t="s">
        <v>119</v>
      </c>
      <c r="C10" s="27" t="s">
        <v>1</v>
      </c>
      <c r="D10" s="11" t="s">
        <v>138</v>
      </c>
      <c r="E10" s="35" t="s">
        <v>139</v>
      </c>
      <c r="F10" s="35" t="s">
        <v>139</v>
      </c>
      <c r="G10" s="35" t="s">
        <v>123</v>
      </c>
      <c r="H10" s="32" t="s">
        <v>140</v>
      </c>
      <c r="I10" s="32" t="s">
        <v>141</v>
      </c>
      <c r="J10" s="32" t="s">
        <v>142</v>
      </c>
      <c r="K10" s="36" t="s">
        <v>143</v>
      </c>
      <c r="L10" s="35" t="s">
        <v>11</v>
      </c>
      <c r="M10" s="35">
        <v>0</v>
      </c>
      <c r="N10" s="37">
        <v>802</v>
      </c>
      <c r="O10" s="35" t="s">
        <v>112</v>
      </c>
      <c r="P10" s="35" t="s">
        <v>113</v>
      </c>
      <c r="Q10" s="35" t="s">
        <v>114</v>
      </c>
      <c r="R10" s="35" t="s">
        <v>112</v>
      </c>
      <c r="S10" s="35" t="s">
        <v>113</v>
      </c>
      <c r="T10" s="35" t="s">
        <v>115</v>
      </c>
      <c r="U10" s="36" t="s">
        <v>143</v>
      </c>
      <c r="V10" s="29">
        <v>43019</v>
      </c>
      <c r="W10" s="29">
        <v>43019</v>
      </c>
      <c r="X10" s="30">
        <v>6</v>
      </c>
      <c r="Y10" s="12">
        <v>802</v>
      </c>
      <c r="Z10" s="10" t="s">
        <v>128</v>
      </c>
      <c r="AA10" s="29">
        <v>43019</v>
      </c>
      <c r="AB10" s="31" t="s">
        <v>144</v>
      </c>
      <c r="AC10" s="30">
        <v>7</v>
      </c>
      <c r="AD10" s="13">
        <v>3</v>
      </c>
      <c r="AE10" s="28">
        <v>43147</v>
      </c>
      <c r="AF10" s="14" t="s">
        <v>111</v>
      </c>
      <c r="AG10" s="14">
        <v>2017</v>
      </c>
      <c r="AH10" s="15">
        <v>43039</v>
      </c>
      <c r="AI10" s="14" t="s">
        <v>110</v>
      </c>
    </row>
    <row r="11" spans="1:35" s="1" customFormat="1" ht="25.5">
      <c r="A11" s="14">
        <v>2017</v>
      </c>
      <c r="B11" s="14" t="s">
        <v>119</v>
      </c>
      <c r="C11" s="27" t="s">
        <v>1</v>
      </c>
      <c r="D11" s="11" t="s">
        <v>121</v>
      </c>
      <c r="E11" s="35" t="s">
        <v>122</v>
      </c>
      <c r="F11" s="35" t="s">
        <v>122</v>
      </c>
      <c r="G11" s="35" t="s">
        <v>123</v>
      </c>
      <c r="H11" s="35" t="s">
        <v>124</v>
      </c>
      <c r="I11" s="35" t="s">
        <v>125</v>
      </c>
      <c r="J11" s="35" t="s">
        <v>126</v>
      </c>
      <c r="K11" s="36" t="s">
        <v>127</v>
      </c>
      <c r="L11" s="35" t="s">
        <v>11</v>
      </c>
      <c r="M11" s="35">
        <v>1</v>
      </c>
      <c r="N11" s="37">
        <v>1188</v>
      </c>
      <c r="O11" s="35" t="s">
        <v>112</v>
      </c>
      <c r="P11" s="35" t="s">
        <v>113</v>
      </c>
      <c r="Q11" s="35" t="s">
        <v>114</v>
      </c>
      <c r="R11" s="35" t="s">
        <v>112</v>
      </c>
      <c r="S11" s="35" t="s">
        <v>113</v>
      </c>
      <c r="T11" s="35" t="s">
        <v>115</v>
      </c>
      <c r="U11" s="36" t="s">
        <v>127</v>
      </c>
      <c r="V11" s="29">
        <v>43019</v>
      </c>
      <c r="W11" s="29">
        <v>43019</v>
      </c>
      <c r="X11" s="30">
        <v>8</v>
      </c>
      <c r="Y11" s="12">
        <v>1188</v>
      </c>
      <c r="Z11" s="10" t="s">
        <v>128</v>
      </c>
      <c r="AA11" s="29">
        <v>43019</v>
      </c>
      <c r="AB11" s="31" t="s">
        <v>145</v>
      </c>
      <c r="AC11" s="30">
        <v>9</v>
      </c>
      <c r="AD11" s="13">
        <v>3</v>
      </c>
      <c r="AE11" s="28">
        <v>43147</v>
      </c>
      <c r="AF11" s="14" t="s">
        <v>111</v>
      </c>
      <c r="AG11" s="14">
        <v>2017</v>
      </c>
      <c r="AH11" s="15">
        <v>43039</v>
      </c>
      <c r="AI11" s="14" t="s">
        <v>110</v>
      </c>
    </row>
    <row r="12" spans="1:35" s="1" customFormat="1" ht="38.25">
      <c r="A12" s="14">
        <v>2017</v>
      </c>
      <c r="B12" s="14" t="s">
        <v>119</v>
      </c>
      <c r="C12" s="27" t="s">
        <v>1</v>
      </c>
      <c r="D12" s="11" t="s">
        <v>146</v>
      </c>
      <c r="E12" s="35" t="s">
        <v>122</v>
      </c>
      <c r="F12" s="35" t="s">
        <v>122</v>
      </c>
      <c r="G12" s="35" t="s">
        <v>123</v>
      </c>
      <c r="H12" s="35" t="s">
        <v>147</v>
      </c>
      <c r="I12" s="35" t="s">
        <v>148</v>
      </c>
      <c r="J12" s="35" t="s">
        <v>149</v>
      </c>
      <c r="K12" s="36" t="s">
        <v>150</v>
      </c>
      <c r="L12" s="35" t="s">
        <v>11</v>
      </c>
      <c r="M12" s="35">
        <v>1</v>
      </c>
      <c r="N12" s="37">
        <v>1499.28</v>
      </c>
      <c r="O12" s="35" t="s">
        <v>112</v>
      </c>
      <c r="P12" s="35" t="s">
        <v>113</v>
      </c>
      <c r="Q12" s="35" t="s">
        <v>114</v>
      </c>
      <c r="R12" s="35" t="s">
        <v>112</v>
      </c>
      <c r="S12" s="35" t="s">
        <v>113</v>
      </c>
      <c r="T12" s="35" t="s">
        <v>115</v>
      </c>
      <c r="U12" s="36" t="s">
        <v>150</v>
      </c>
      <c r="V12" s="29">
        <v>43019</v>
      </c>
      <c r="W12" s="29">
        <v>43019</v>
      </c>
      <c r="X12" s="30">
        <v>10</v>
      </c>
      <c r="Y12" s="12">
        <v>1499.28</v>
      </c>
      <c r="Z12" s="10" t="s">
        <v>128</v>
      </c>
      <c r="AA12" s="29">
        <v>43019</v>
      </c>
      <c r="AB12" s="31" t="s">
        <v>151</v>
      </c>
      <c r="AC12" s="30">
        <v>11</v>
      </c>
      <c r="AD12" s="13">
        <v>3</v>
      </c>
      <c r="AE12" s="28">
        <v>43147</v>
      </c>
      <c r="AF12" s="14" t="s">
        <v>111</v>
      </c>
      <c r="AG12" s="14">
        <v>2017</v>
      </c>
      <c r="AH12" s="15">
        <v>43039</v>
      </c>
      <c r="AI12" s="14" t="s">
        <v>110</v>
      </c>
    </row>
    <row r="13" spans="1:35" s="1" customFormat="1" ht="25.5">
      <c r="A13" s="14">
        <v>2017</v>
      </c>
      <c r="B13" s="14" t="s">
        <v>119</v>
      </c>
      <c r="C13" s="27" t="s">
        <v>1</v>
      </c>
      <c r="D13" s="11" t="s">
        <v>152</v>
      </c>
      <c r="E13" s="35" t="s">
        <v>153</v>
      </c>
      <c r="F13" s="35" t="s">
        <v>153</v>
      </c>
      <c r="G13" s="35" t="s">
        <v>154</v>
      </c>
      <c r="H13" s="32" t="s">
        <v>155</v>
      </c>
      <c r="I13" s="32" t="s">
        <v>156</v>
      </c>
      <c r="J13" s="32" t="s">
        <v>157</v>
      </c>
      <c r="K13" s="36" t="s">
        <v>158</v>
      </c>
      <c r="L13" s="35" t="s">
        <v>11</v>
      </c>
      <c r="M13" s="35">
        <v>0</v>
      </c>
      <c r="N13" s="37">
        <v>522</v>
      </c>
      <c r="O13" s="35" t="s">
        <v>112</v>
      </c>
      <c r="P13" s="35" t="s">
        <v>113</v>
      </c>
      <c r="Q13" s="35" t="s">
        <v>114</v>
      </c>
      <c r="R13" s="35" t="s">
        <v>112</v>
      </c>
      <c r="S13" s="35" t="s">
        <v>113</v>
      </c>
      <c r="T13" s="35" t="s">
        <v>115</v>
      </c>
      <c r="U13" s="36" t="s">
        <v>158</v>
      </c>
      <c r="V13" s="29">
        <v>43020</v>
      </c>
      <c r="W13" s="29">
        <v>43020</v>
      </c>
      <c r="X13" s="30">
        <v>12</v>
      </c>
      <c r="Y13" s="12">
        <v>522</v>
      </c>
      <c r="Z13" s="10" t="s">
        <v>128</v>
      </c>
      <c r="AA13" s="29">
        <v>43020</v>
      </c>
      <c r="AB13" s="33" t="s">
        <v>159</v>
      </c>
      <c r="AC13" s="30">
        <v>13</v>
      </c>
      <c r="AD13" s="13">
        <v>3</v>
      </c>
      <c r="AE13" s="28">
        <v>43147</v>
      </c>
      <c r="AF13" s="14" t="s">
        <v>111</v>
      </c>
      <c r="AG13" s="14">
        <v>2017</v>
      </c>
      <c r="AH13" s="15">
        <v>43039</v>
      </c>
      <c r="AI13" s="14" t="s">
        <v>110</v>
      </c>
    </row>
    <row r="14" spans="1:35" s="1" customFormat="1" ht="25.5">
      <c r="A14" s="14">
        <v>2017</v>
      </c>
      <c r="B14" s="14" t="s">
        <v>119</v>
      </c>
      <c r="C14" s="27" t="s">
        <v>1</v>
      </c>
      <c r="D14" s="11" t="s">
        <v>160</v>
      </c>
      <c r="E14" s="35" t="s">
        <v>161</v>
      </c>
      <c r="F14" s="35" t="s">
        <v>161</v>
      </c>
      <c r="G14" s="35" t="s">
        <v>132</v>
      </c>
      <c r="H14" s="32" t="s">
        <v>162</v>
      </c>
      <c r="I14" s="32" t="s">
        <v>163</v>
      </c>
      <c r="J14" s="32" t="s">
        <v>164</v>
      </c>
      <c r="K14" s="36" t="s">
        <v>165</v>
      </c>
      <c r="L14" s="35" t="s">
        <v>11</v>
      </c>
      <c r="M14" s="35">
        <v>1</v>
      </c>
      <c r="N14" s="37">
        <v>759.5</v>
      </c>
      <c r="O14" s="35" t="s">
        <v>112</v>
      </c>
      <c r="P14" s="35" t="s">
        <v>113</v>
      </c>
      <c r="Q14" s="35" t="s">
        <v>114</v>
      </c>
      <c r="R14" s="35" t="s">
        <v>112</v>
      </c>
      <c r="S14" s="35" t="s">
        <v>113</v>
      </c>
      <c r="T14" s="35" t="s">
        <v>115</v>
      </c>
      <c r="U14" s="36" t="s">
        <v>165</v>
      </c>
      <c r="V14" s="29">
        <v>43020</v>
      </c>
      <c r="W14" s="29">
        <v>43020</v>
      </c>
      <c r="X14" s="30">
        <v>14</v>
      </c>
      <c r="Y14" s="12">
        <v>759.5</v>
      </c>
      <c r="Z14" s="10" t="s">
        <v>128</v>
      </c>
      <c r="AA14" s="29">
        <v>43020</v>
      </c>
      <c r="AB14" s="31" t="s">
        <v>166</v>
      </c>
      <c r="AC14" s="30">
        <v>15</v>
      </c>
      <c r="AD14" s="13">
        <v>3</v>
      </c>
      <c r="AE14" s="28">
        <v>43147</v>
      </c>
      <c r="AF14" s="14" t="s">
        <v>111</v>
      </c>
      <c r="AG14" s="14">
        <v>2017</v>
      </c>
      <c r="AH14" s="15">
        <v>43039</v>
      </c>
      <c r="AI14" s="14" t="s">
        <v>110</v>
      </c>
    </row>
    <row r="15" spans="1:35" s="1" customFormat="1" ht="25.5">
      <c r="A15" s="14">
        <v>2017</v>
      </c>
      <c r="B15" s="14" t="s">
        <v>119</v>
      </c>
      <c r="C15" s="27" t="s">
        <v>1</v>
      </c>
      <c r="D15" s="11" t="s">
        <v>167</v>
      </c>
      <c r="E15" s="35" t="s">
        <v>131</v>
      </c>
      <c r="F15" s="35" t="s">
        <v>131</v>
      </c>
      <c r="G15" s="35" t="s">
        <v>132</v>
      </c>
      <c r="H15" s="32" t="s">
        <v>133</v>
      </c>
      <c r="I15" s="32" t="s">
        <v>134</v>
      </c>
      <c r="J15" s="32" t="s">
        <v>135</v>
      </c>
      <c r="K15" s="36" t="s">
        <v>168</v>
      </c>
      <c r="L15" s="35" t="s">
        <v>11</v>
      </c>
      <c r="M15" s="35">
        <v>1</v>
      </c>
      <c r="N15" s="37">
        <v>2135</v>
      </c>
      <c r="O15" s="35" t="s">
        <v>112</v>
      </c>
      <c r="P15" s="35" t="s">
        <v>113</v>
      </c>
      <c r="Q15" s="35" t="s">
        <v>114</v>
      </c>
      <c r="R15" s="35" t="s">
        <v>112</v>
      </c>
      <c r="S15" s="35" t="s">
        <v>113</v>
      </c>
      <c r="T15" s="35" t="s">
        <v>115</v>
      </c>
      <c r="U15" s="36" t="s">
        <v>168</v>
      </c>
      <c r="V15" s="29">
        <v>43020</v>
      </c>
      <c r="W15" s="29">
        <v>43021</v>
      </c>
      <c r="X15" s="30">
        <v>16</v>
      </c>
      <c r="Y15" s="12">
        <v>2135</v>
      </c>
      <c r="Z15" s="10" t="s">
        <v>128</v>
      </c>
      <c r="AA15" s="29">
        <v>43021</v>
      </c>
      <c r="AB15" s="31" t="s">
        <v>169</v>
      </c>
      <c r="AC15" s="30">
        <v>17</v>
      </c>
      <c r="AD15" s="13">
        <v>3</v>
      </c>
      <c r="AE15" s="28">
        <v>43147</v>
      </c>
      <c r="AF15" s="14" t="s">
        <v>111</v>
      </c>
      <c r="AG15" s="14">
        <v>2017</v>
      </c>
      <c r="AH15" s="15">
        <v>43039</v>
      </c>
      <c r="AI15" s="14" t="s">
        <v>110</v>
      </c>
    </row>
    <row r="16" spans="1:35" s="1" customFormat="1" ht="14.25">
      <c r="A16" s="14">
        <v>2017</v>
      </c>
      <c r="B16" s="14" t="s">
        <v>119</v>
      </c>
      <c r="C16" s="27" t="s">
        <v>1</v>
      </c>
      <c r="D16" s="11" t="s">
        <v>170</v>
      </c>
      <c r="E16" s="35" t="s">
        <v>171</v>
      </c>
      <c r="F16" s="35" t="s">
        <v>171</v>
      </c>
      <c r="G16" s="35" t="s">
        <v>172</v>
      </c>
      <c r="H16" s="35" t="s">
        <v>173</v>
      </c>
      <c r="I16" s="35" t="s">
        <v>174</v>
      </c>
      <c r="J16" s="35" t="s">
        <v>175</v>
      </c>
      <c r="K16" s="36" t="s">
        <v>176</v>
      </c>
      <c r="L16" s="35" t="s">
        <v>11</v>
      </c>
      <c r="M16" s="38" t="s">
        <v>110</v>
      </c>
      <c r="N16" s="37">
        <v>1977.01</v>
      </c>
      <c r="O16" s="35" t="s">
        <v>112</v>
      </c>
      <c r="P16" s="35" t="s">
        <v>113</v>
      </c>
      <c r="Q16" s="35" t="s">
        <v>114</v>
      </c>
      <c r="R16" s="35" t="s">
        <v>112</v>
      </c>
      <c r="S16" s="35" t="s">
        <v>113</v>
      </c>
      <c r="T16" s="35" t="s">
        <v>115</v>
      </c>
      <c r="U16" s="36" t="s">
        <v>176</v>
      </c>
      <c r="V16" s="29">
        <v>43021</v>
      </c>
      <c r="W16" s="29">
        <v>43024</v>
      </c>
      <c r="X16" s="30">
        <v>18</v>
      </c>
      <c r="Y16" s="12">
        <v>1977.01</v>
      </c>
      <c r="Z16" s="10" t="s">
        <v>128</v>
      </c>
      <c r="AA16" s="29">
        <v>43024</v>
      </c>
      <c r="AB16" s="34" t="s">
        <v>110</v>
      </c>
      <c r="AC16" s="30">
        <v>19</v>
      </c>
      <c r="AD16" s="13">
        <v>3</v>
      </c>
      <c r="AE16" s="28">
        <v>43147</v>
      </c>
      <c r="AF16" s="14" t="s">
        <v>111</v>
      </c>
      <c r="AG16" s="14">
        <v>2017</v>
      </c>
      <c r="AH16" s="15">
        <v>43039</v>
      </c>
      <c r="AI16" s="14" t="s">
        <v>110</v>
      </c>
    </row>
    <row r="17" spans="1:35" s="1" customFormat="1" ht="25.5">
      <c r="A17" s="14">
        <v>2017</v>
      </c>
      <c r="B17" s="14" t="s">
        <v>119</v>
      </c>
      <c r="C17" s="27" t="s">
        <v>1</v>
      </c>
      <c r="D17" s="11" t="s">
        <v>160</v>
      </c>
      <c r="E17" s="35" t="s">
        <v>161</v>
      </c>
      <c r="F17" s="35" t="s">
        <v>161</v>
      </c>
      <c r="G17" s="35" t="s">
        <v>132</v>
      </c>
      <c r="H17" s="32" t="s">
        <v>162</v>
      </c>
      <c r="I17" s="32" t="s">
        <v>163</v>
      </c>
      <c r="J17" s="32" t="s">
        <v>164</v>
      </c>
      <c r="K17" s="36" t="s">
        <v>177</v>
      </c>
      <c r="L17" s="35" t="s">
        <v>11</v>
      </c>
      <c r="M17" s="35">
        <v>1</v>
      </c>
      <c r="N17" s="37">
        <v>1109.01</v>
      </c>
      <c r="O17" s="35" t="s">
        <v>112</v>
      </c>
      <c r="P17" s="35" t="s">
        <v>113</v>
      </c>
      <c r="Q17" s="35" t="s">
        <v>114</v>
      </c>
      <c r="R17" s="35" t="s">
        <v>112</v>
      </c>
      <c r="S17" s="35" t="s">
        <v>178</v>
      </c>
      <c r="T17" s="35" t="s">
        <v>178</v>
      </c>
      <c r="U17" s="36" t="s">
        <v>177</v>
      </c>
      <c r="V17" s="29">
        <v>43024</v>
      </c>
      <c r="W17" s="29">
        <v>43024</v>
      </c>
      <c r="X17" s="30">
        <v>20</v>
      </c>
      <c r="Y17" s="12">
        <v>1109.01</v>
      </c>
      <c r="Z17" s="10" t="s">
        <v>128</v>
      </c>
      <c r="AA17" s="29">
        <v>43024</v>
      </c>
      <c r="AB17" s="31" t="s">
        <v>179</v>
      </c>
      <c r="AC17" s="30">
        <v>21</v>
      </c>
      <c r="AD17" s="13">
        <v>3</v>
      </c>
      <c r="AE17" s="28">
        <v>43147</v>
      </c>
      <c r="AF17" s="14" t="s">
        <v>111</v>
      </c>
      <c r="AG17" s="14">
        <v>2017</v>
      </c>
      <c r="AH17" s="15">
        <v>43039</v>
      </c>
      <c r="AI17" s="14" t="s">
        <v>110</v>
      </c>
    </row>
    <row r="18" spans="1:35" s="1" customFormat="1" ht="25.5">
      <c r="A18" s="14">
        <v>2017</v>
      </c>
      <c r="B18" s="14" t="s">
        <v>119</v>
      </c>
      <c r="C18" s="27" t="s">
        <v>1</v>
      </c>
      <c r="D18" s="11" t="s">
        <v>180</v>
      </c>
      <c r="E18" s="35" t="s">
        <v>181</v>
      </c>
      <c r="F18" s="35" t="s">
        <v>181</v>
      </c>
      <c r="G18" s="35" t="s">
        <v>132</v>
      </c>
      <c r="H18" s="32" t="s">
        <v>182</v>
      </c>
      <c r="I18" s="32" t="s">
        <v>175</v>
      </c>
      <c r="J18" s="32" t="s">
        <v>183</v>
      </c>
      <c r="K18" s="36" t="s">
        <v>184</v>
      </c>
      <c r="L18" s="35" t="s">
        <v>11</v>
      </c>
      <c r="M18" s="35">
        <v>1</v>
      </c>
      <c r="N18" s="37">
        <v>2555.01</v>
      </c>
      <c r="O18" s="35" t="s">
        <v>112</v>
      </c>
      <c r="P18" s="35" t="s">
        <v>113</v>
      </c>
      <c r="Q18" s="35" t="s">
        <v>114</v>
      </c>
      <c r="R18" s="35" t="s">
        <v>112</v>
      </c>
      <c r="S18" s="35" t="s">
        <v>185</v>
      </c>
      <c r="T18" s="35" t="s">
        <v>185</v>
      </c>
      <c r="U18" s="36" t="s">
        <v>184</v>
      </c>
      <c r="V18" s="29">
        <v>43024</v>
      </c>
      <c r="W18" s="29">
        <v>43025</v>
      </c>
      <c r="X18" s="30">
        <v>22</v>
      </c>
      <c r="Y18" s="12">
        <v>2555.01</v>
      </c>
      <c r="Z18" s="10" t="s">
        <v>128</v>
      </c>
      <c r="AA18" s="29">
        <v>43025</v>
      </c>
      <c r="AB18" s="31" t="s">
        <v>186</v>
      </c>
      <c r="AC18" s="30">
        <v>23</v>
      </c>
      <c r="AD18" s="13">
        <v>3</v>
      </c>
      <c r="AE18" s="28">
        <v>43147</v>
      </c>
      <c r="AF18" s="14" t="s">
        <v>111</v>
      </c>
      <c r="AG18" s="14">
        <v>2017</v>
      </c>
      <c r="AH18" s="15">
        <v>43039</v>
      </c>
      <c r="AI18" s="14" t="s">
        <v>110</v>
      </c>
    </row>
    <row r="19" spans="1:35" s="1" customFormat="1" ht="25.5">
      <c r="A19" s="14">
        <v>2017</v>
      </c>
      <c r="B19" s="14" t="s">
        <v>119</v>
      </c>
      <c r="C19" s="27" t="s">
        <v>1</v>
      </c>
      <c r="D19" s="11" t="s">
        <v>187</v>
      </c>
      <c r="E19" s="35" t="s">
        <v>188</v>
      </c>
      <c r="F19" s="35" t="s">
        <v>188</v>
      </c>
      <c r="G19" s="35" t="s">
        <v>189</v>
      </c>
      <c r="H19" s="35" t="s">
        <v>190</v>
      </c>
      <c r="I19" s="35" t="s">
        <v>191</v>
      </c>
      <c r="J19" s="35" t="s">
        <v>120</v>
      </c>
      <c r="K19" s="36" t="s">
        <v>192</v>
      </c>
      <c r="L19" s="35" t="s">
        <v>11</v>
      </c>
      <c r="M19" s="35">
        <v>2</v>
      </c>
      <c r="N19" s="37">
        <v>1009</v>
      </c>
      <c r="O19" s="35" t="s">
        <v>112</v>
      </c>
      <c r="P19" s="35" t="s">
        <v>113</v>
      </c>
      <c r="Q19" s="35" t="s">
        <v>114</v>
      </c>
      <c r="R19" s="35" t="s">
        <v>112</v>
      </c>
      <c r="S19" s="35" t="s">
        <v>113</v>
      </c>
      <c r="T19" s="35" t="s">
        <v>115</v>
      </c>
      <c r="U19" s="36" t="s">
        <v>192</v>
      </c>
      <c r="V19" s="29">
        <v>43026</v>
      </c>
      <c r="W19" s="29">
        <v>43026</v>
      </c>
      <c r="X19" s="30">
        <v>24</v>
      </c>
      <c r="Y19" s="12">
        <v>1009</v>
      </c>
      <c r="Z19" s="10" t="s">
        <v>128</v>
      </c>
      <c r="AA19" s="29">
        <v>43026</v>
      </c>
      <c r="AB19" s="31" t="s">
        <v>193</v>
      </c>
      <c r="AC19" s="30">
        <v>25</v>
      </c>
      <c r="AD19" s="13">
        <v>3</v>
      </c>
      <c r="AE19" s="28">
        <v>43147</v>
      </c>
      <c r="AF19" s="14" t="s">
        <v>111</v>
      </c>
      <c r="AG19" s="14">
        <v>2017</v>
      </c>
      <c r="AH19" s="15">
        <v>43039</v>
      </c>
      <c r="AI19" s="14" t="s">
        <v>110</v>
      </c>
    </row>
    <row r="20" spans="1:35" s="1" customFormat="1" ht="25.5">
      <c r="A20" s="14">
        <v>2017</v>
      </c>
      <c r="B20" s="14" t="s">
        <v>119</v>
      </c>
      <c r="C20" s="27" t="s">
        <v>1</v>
      </c>
      <c r="D20" s="11" t="s">
        <v>194</v>
      </c>
      <c r="E20" s="35" t="s">
        <v>195</v>
      </c>
      <c r="F20" s="35" t="s">
        <v>195</v>
      </c>
      <c r="G20" s="35" t="s">
        <v>172</v>
      </c>
      <c r="H20" s="35" t="s">
        <v>196</v>
      </c>
      <c r="I20" s="35" t="s">
        <v>197</v>
      </c>
      <c r="J20" s="35" t="s">
        <v>198</v>
      </c>
      <c r="K20" s="36" t="s">
        <v>199</v>
      </c>
      <c r="L20" s="35" t="s">
        <v>11</v>
      </c>
      <c r="M20" s="35">
        <v>0</v>
      </c>
      <c r="N20" s="37">
        <v>766</v>
      </c>
      <c r="O20" s="35" t="s">
        <v>112</v>
      </c>
      <c r="P20" s="35" t="s">
        <v>113</v>
      </c>
      <c r="Q20" s="35" t="s">
        <v>114</v>
      </c>
      <c r="R20" s="35" t="s">
        <v>112</v>
      </c>
      <c r="S20" s="35" t="s">
        <v>178</v>
      </c>
      <c r="T20" s="35" t="s">
        <v>178</v>
      </c>
      <c r="U20" s="36" t="s">
        <v>199</v>
      </c>
      <c r="V20" s="29">
        <v>43034</v>
      </c>
      <c r="W20" s="29">
        <v>43037</v>
      </c>
      <c r="X20" s="30">
        <v>26</v>
      </c>
      <c r="Y20" s="12">
        <v>766</v>
      </c>
      <c r="Z20" s="10" t="s">
        <v>128</v>
      </c>
      <c r="AA20" s="29">
        <v>43037</v>
      </c>
      <c r="AB20" s="31" t="s">
        <v>200</v>
      </c>
      <c r="AC20" s="30">
        <v>27</v>
      </c>
      <c r="AD20" s="13">
        <v>3</v>
      </c>
      <c r="AE20" s="28">
        <v>43147</v>
      </c>
      <c r="AF20" s="14" t="s">
        <v>111</v>
      </c>
      <c r="AG20" s="14">
        <v>2017</v>
      </c>
      <c r="AH20" s="15">
        <v>43039</v>
      </c>
      <c r="AI20" s="14" t="s">
        <v>110</v>
      </c>
    </row>
    <row r="21" spans="1:35" s="1" customFormat="1" ht="38.25">
      <c r="A21" s="14">
        <v>2017</v>
      </c>
      <c r="B21" s="14" t="s">
        <v>119</v>
      </c>
      <c r="C21" s="27" t="s">
        <v>1</v>
      </c>
      <c r="D21" s="11" t="s">
        <v>201</v>
      </c>
      <c r="E21" s="35" t="s">
        <v>202</v>
      </c>
      <c r="F21" s="35" t="s">
        <v>202</v>
      </c>
      <c r="G21" s="35" t="s">
        <v>111</v>
      </c>
      <c r="H21" s="35" t="s">
        <v>203</v>
      </c>
      <c r="I21" s="35" t="s">
        <v>204</v>
      </c>
      <c r="J21" s="35" t="s">
        <v>205</v>
      </c>
      <c r="K21" s="36" t="s">
        <v>206</v>
      </c>
      <c r="L21" s="35" t="s">
        <v>11</v>
      </c>
      <c r="M21" s="35">
        <v>2</v>
      </c>
      <c r="N21" s="37">
        <v>1004</v>
      </c>
      <c r="O21" s="35" t="s">
        <v>112</v>
      </c>
      <c r="P21" s="35" t="s">
        <v>113</v>
      </c>
      <c r="Q21" s="35" t="s">
        <v>114</v>
      </c>
      <c r="R21" s="35" t="s">
        <v>112</v>
      </c>
      <c r="S21" s="35" t="s">
        <v>113</v>
      </c>
      <c r="T21" s="35" t="s">
        <v>115</v>
      </c>
      <c r="U21" s="36" t="s">
        <v>206</v>
      </c>
      <c r="V21" s="29">
        <v>43035</v>
      </c>
      <c r="W21" s="29">
        <v>43035</v>
      </c>
      <c r="X21" s="30">
        <v>28</v>
      </c>
      <c r="Y21" s="12">
        <v>1004</v>
      </c>
      <c r="Z21" s="10" t="s">
        <v>128</v>
      </c>
      <c r="AA21" s="29">
        <v>43035</v>
      </c>
      <c r="AB21" s="31" t="s">
        <v>207</v>
      </c>
      <c r="AC21" s="30">
        <v>29</v>
      </c>
      <c r="AD21" s="13">
        <v>3</v>
      </c>
      <c r="AE21" s="28">
        <v>43147</v>
      </c>
      <c r="AF21" s="14" t="s">
        <v>111</v>
      </c>
      <c r="AG21" s="14">
        <v>2017</v>
      </c>
      <c r="AH21" s="15">
        <v>43039</v>
      </c>
      <c r="AI21" s="14" t="s">
        <v>110</v>
      </c>
    </row>
    <row r="22" spans="1:35" s="1" customFormat="1" ht="38.25">
      <c r="A22" s="14">
        <v>2017</v>
      </c>
      <c r="B22" s="14" t="s">
        <v>119</v>
      </c>
      <c r="C22" s="27" t="s">
        <v>1</v>
      </c>
      <c r="D22" s="11" t="s">
        <v>208</v>
      </c>
      <c r="E22" s="35" t="s">
        <v>209</v>
      </c>
      <c r="F22" s="35" t="s">
        <v>209</v>
      </c>
      <c r="G22" s="35" t="s">
        <v>132</v>
      </c>
      <c r="H22" s="35" t="s">
        <v>210</v>
      </c>
      <c r="I22" s="35" t="s">
        <v>211</v>
      </c>
      <c r="J22" s="35" t="s">
        <v>212</v>
      </c>
      <c r="K22" s="36" t="s">
        <v>213</v>
      </c>
      <c r="L22" s="35" t="s">
        <v>11</v>
      </c>
      <c r="M22" s="35">
        <v>2</v>
      </c>
      <c r="N22" s="37">
        <v>936</v>
      </c>
      <c r="O22" s="35" t="s">
        <v>112</v>
      </c>
      <c r="P22" s="35" t="s">
        <v>113</v>
      </c>
      <c r="Q22" s="35" t="s">
        <v>114</v>
      </c>
      <c r="R22" s="35" t="s">
        <v>112</v>
      </c>
      <c r="S22" s="35" t="s">
        <v>113</v>
      </c>
      <c r="T22" s="35" t="s">
        <v>115</v>
      </c>
      <c r="U22" s="36" t="s">
        <v>213</v>
      </c>
      <c r="V22" s="29">
        <v>43035</v>
      </c>
      <c r="W22" s="29">
        <v>43035</v>
      </c>
      <c r="X22" s="30">
        <v>30</v>
      </c>
      <c r="Y22" s="12">
        <v>936</v>
      </c>
      <c r="Z22" s="10" t="s">
        <v>128</v>
      </c>
      <c r="AA22" s="29">
        <v>43035</v>
      </c>
      <c r="AB22" s="31" t="s">
        <v>214</v>
      </c>
      <c r="AC22" s="30">
        <v>31</v>
      </c>
      <c r="AD22" s="13">
        <v>3</v>
      </c>
      <c r="AE22" s="28">
        <v>43147</v>
      </c>
      <c r="AF22" s="14" t="s">
        <v>111</v>
      </c>
      <c r="AG22" s="14">
        <v>2017</v>
      </c>
      <c r="AH22" s="15">
        <v>43039</v>
      </c>
      <c r="AI22" s="14" t="s">
        <v>110</v>
      </c>
    </row>
    <row r="23" spans="1:35" s="1" customFormat="1" ht="51">
      <c r="A23" s="14">
        <v>2017</v>
      </c>
      <c r="B23" s="14" t="s">
        <v>119</v>
      </c>
      <c r="C23" s="27" t="s">
        <v>1</v>
      </c>
      <c r="D23" s="11" t="s">
        <v>110</v>
      </c>
      <c r="E23" s="35" t="s">
        <v>215</v>
      </c>
      <c r="F23" s="35" t="s">
        <v>215</v>
      </c>
      <c r="G23" s="35" t="s">
        <v>216</v>
      </c>
      <c r="H23" s="35" t="s">
        <v>217</v>
      </c>
      <c r="I23" s="35" t="s">
        <v>218</v>
      </c>
      <c r="J23" s="35" t="s">
        <v>219</v>
      </c>
      <c r="K23" s="36" t="s">
        <v>220</v>
      </c>
      <c r="L23" s="35" t="s">
        <v>11</v>
      </c>
      <c r="M23" s="35">
        <v>0</v>
      </c>
      <c r="N23" s="37">
        <v>734.44</v>
      </c>
      <c r="O23" s="35" t="s">
        <v>112</v>
      </c>
      <c r="P23" s="35" t="s">
        <v>113</v>
      </c>
      <c r="Q23" s="35" t="s">
        <v>114</v>
      </c>
      <c r="R23" s="35" t="s">
        <v>112</v>
      </c>
      <c r="S23" s="35" t="s">
        <v>113</v>
      </c>
      <c r="T23" s="35" t="s">
        <v>115</v>
      </c>
      <c r="U23" s="36" t="s">
        <v>220</v>
      </c>
      <c r="V23" s="29">
        <v>43038</v>
      </c>
      <c r="W23" s="29">
        <v>43038</v>
      </c>
      <c r="X23" s="30">
        <v>32</v>
      </c>
      <c r="Y23" s="12">
        <v>734.44</v>
      </c>
      <c r="Z23" s="10" t="s">
        <v>128</v>
      </c>
      <c r="AA23" s="29">
        <v>43038</v>
      </c>
      <c r="AB23" s="31" t="s">
        <v>221</v>
      </c>
      <c r="AC23" s="30">
        <v>33</v>
      </c>
      <c r="AD23" s="13">
        <v>3</v>
      </c>
      <c r="AE23" s="28">
        <v>43147</v>
      </c>
      <c r="AF23" s="14" t="s">
        <v>111</v>
      </c>
      <c r="AG23" s="14">
        <v>2017</v>
      </c>
      <c r="AH23" s="15">
        <v>43039</v>
      </c>
      <c r="AI23" s="14" t="s">
        <v>110</v>
      </c>
    </row>
    <row r="24" spans="1:35" s="1" customFormat="1" ht="25.5">
      <c r="A24" s="14">
        <v>2017</v>
      </c>
      <c r="B24" s="14" t="s">
        <v>119</v>
      </c>
      <c r="C24" s="27" t="s">
        <v>1</v>
      </c>
      <c r="D24" s="11" t="s">
        <v>222</v>
      </c>
      <c r="E24" s="35" t="s">
        <v>188</v>
      </c>
      <c r="F24" s="35" t="s">
        <v>188</v>
      </c>
      <c r="G24" s="35" t="s">
        <v>189</v>
      </c>
      <c r="H24" s="35" t="s">
        <v>223</v>
      </c>
      <c r="I24" s="35" t="s">
        <v>224</v>
      </c>
      <c r="J24" s="35" t="s">
        <v>175</v>
      </c>
      <c r="K24" s="36" t="s">
        <v>225</v>
      </c>
      <c r="L24" s="35" t="s">
        <v>11</v>
      </c>
      <c r="M24" s="35">
        <v>2</v>
      </c>
      <c r="N24" s="37">
        <v>818</v>
      </c>
      <c r="O24" s="35" t="s">
        <v>112</v>
      </c>
      <c r="P24" s="35" t="s">
        <v>113</v>
      </c>
      <c r="Q24" s="35" t="s">
        <v>114</v>
      </c>
      <c r="R24" s="35" t="s">
        <v>112</v>
      </c>
      <c r="S24" s="35" t="s">
        <v>113</v>
      </c>
      <c r="T24" s="35" t="s">
        <v>115</v>
      </c>
      <c r="U24" s="36" t="s">
        <v>225</v>
      </c>
      <c r="V24" s="29">
        <v>43038</v>
      </c>
      <c r="W24" s="29">
        <v>43038</v>
      </c>
      <c r="X24" s="30">
        <v>34</v>
      </c>
      <c r="Y24" s="12">
        <v>818</v>
      </c>
      <c r="Z24" s="10" t="s">
        <v>128</v>
      </c>
      <c r="AA24" s="29">
        <v>43038</v>
      </c>
      <c r="AB24" s="31" t="s">
        <v>226</v>
      </c>
      <c r="AC24" s="30">
        <v>35</v>
      </c>
      <c r="AD24" s="13">
        <v>3</v>
      </c>
      <c r="AE24" s="28">
        <v>43147</v>
      </c>
      <c r="AF24" s="14" t="s">
        <v>111</v>
      </c>
      <c r="AG24" s="14">
        <v>2017</v>
      </c>
      <c r="AH24" s="15">
        <v>43039</v>
      </c>
      <c r="AI24" s="14" t="s">
        <v>110</v>
      </c>
    </row>
    <row r="25" spans="1:35" s="1" customFormat="1" ht="14.25">
      <c r="A25" s="14">
        <v>2017</v>
      </c>
      <c r="B25" s="14" t="s">
        <v>119</v>
      </c>
      <c r="C25" s="27" t="s">
        <v>1</v>
      </c>
      <c r="D25" s="11" t="s">
        <v>227</v>
      </c>
      <c r="E25" s="35" t="s">
        <v>228</v>
      </c>
      <c r="F25" s="35" t="s">
        <v>228</v>
      </c>
      <c r="G25" s="35" t="s">
        <v>189</v>
      </c>
      <c r="H25" s="35" t="s">
        <v>229</v>
      </c>
      <c r="I25" s="35" t="s">
        <v>230</v>
      </c>
      <c r="J25" s="35" t="s">
        <v>149</v>
      </c>
      <c r="K25" s="36" t="s">
        <v>231</v>
      </c>
      <c r="L25" s="35" t="s">
        <v>11</v>
      </c>
      <c r="M25" s="35">
        <v>0</v>
      </c>
      <c r="N25" s="37">
        <v>4694.08</v>
      </c>
      <c r="O25" s="35" t="s">
        <v>112</v>
      </c>
      <c r="P25" s="35" t="s">
        <v>113</v>
      </c>
      <c r="Q25" s="35" t="s">
        <v>114</v>
      </c>
      <c r="R25" s="35" t="s">
        <v>112</v>
      </c>
      <c r="S25" s="35" t="s">
        <v>185</v>
      </c>
      <c r="T25" s="35" t="s">
        <v>185</v>
      </c>
      <c r="U25" s="36" t="s">
        <v>231</v>
      </c>
      <c r="V25" s="29">
        <v>43039</v>
      </c>
      <c r="W25" s="29">
        <v>43039</v>
      </c>
      <c r="X25" s="30">
        <v>36</v>
      </c>
      <c r="Y25" s="12">
        <v>4694.08</v>
      </c>
      <c r="Z25" s="10" t="s">
        <v>128</v>
      </c>
      <c r="AA25" s="29">
        <v>43039</v>
      </c>
      <c r="AB25" s="34" t="s">
        <v>110</v>
      </c>
      <c r="AC25" s="30">
        <v>37</v>
      </c>
      <c r="AD25" s="13">
        <v>3</v>
      </c>
      <c r="AE25" s="28">
        <v>43147</v>
      </c>
      <c r="AF25" s="14" t="s">
        <v>111</v>
      </c>
      <c r="AG25" s="14">
        <v>2017</v>
      </c>
      <c r="AH25" s="15">
        <v>43039</v>
      </c>
      <c r="AI25" s="14" t="s">
        <v>110</v>
      </c>
    </row>
    <row r="26" spans="1:35" s="1" customFormat="1" ht="38.25">
      <c r="A26" s="14">
        <v>2017</v>
      </c>
      <c r="B26" s="14" t="s">
        <v>119</v>
      </c>
      <c r="C26" s="27" t="s">
        <v>1</v>
      </c>
      <c r="D26" s="11" t="s">
        <v>152</v>
      </c>
      <c r="E26" s="35" t="s">
        <v>153</v>
      </c>
      <c r="F26" s="35" t="s">
        <v>153</v>
      </c>
      <c r="G26" s="35" t="s">
        <v>154</v>
      </c>
      <c r="H26" s="32" t="s">
        <v>155</v>
      </c>
      <c r="I26" s="32" t="s">
        <v>156</v>
      </c>
      <c r="J26" s="32" t="s">
        <v>157</v>
      </c>
      <c r="K26" s="36" t="s">
        <v>232</v>
      </c>
      <c r="L26" s="35" t="s">
        <v>11</v>
      </c>
      <c r="M26" s="35">
        <v>0</v>
      </c>
      <c r="N26" s="37">
        <v>358</v>
      </c>
      <c r="O26" s="35" t="s">
        <v>112</v>
      </c>
      <c r="P26" s="35" t="s">
        <v>113</v>
      </c>
      <c r="Q26" s="35" t="s">
        <v>114</v>
      </c>
      <c r="R26" s="35" t="s">
        <v>112</v>
      </c>
      <c r="S26" s="35" t="s">
        <v>113</v>
      </c>
      <c r="T26" s="35" t="s">
        <v>115</v>
      </c>
      <c r="U26" s="36" t="s">
        <v>232</v>
      </c>
      <c r="V26" s="29">
        <v>43039</v>
      </c>
      <c r="W26" s="29">
        <v>43039</v>
      </c>
      <c r="X26" s="30">
        <v>38</v>
      </c>
      <c r="Y26" s="12">
        <v>358</v>
      </c>
      <c r="Z26" s="10" t="s">
        <v>128</v>
      </c>
      <c r="AA26" s="29">
        <v>43039</v>
      </c>
      <c r="AB26" s="31" t="s">
        <v>233</v>
      </c>
      <c r="AC26" s="30">
        <v>39</v>
      </c>
      <c r="AD26" s="13">
        <v>3</v>
      </c>
      <c r="AE26" s="28">
        <v>43147</v>
      </c>
      <c r="AF26" s="14" t="s">
        <v>111</v>
      </c>
      <c r="AG26" s="14">
        <v>2017</v>
      </c>
      <c r="AH26" s="15">
        <v>43039</v>
      </c>
      <c r="AI26" s="14" t="s">
        <v>110</v>
      </c>
    </row>
    <row r="27" spans="14:30" s="1" customFormat="1" ht="12.75">
      <c r="N27" s="9"/>
      <c r="X27" s="2"/>
      <c r="Y27" s="7"/>
      <c r="AC27" s="2"/>
      <c r="AD27" s="2"/>
    </row>
    <row r="28" spans="14:30" s="1" customFormat="1" ht="12.75">
      <c r="N28" s="9"/>
      <c r="X28" s="2"/>
      <c r="Y28" s="9"/>
      <c r="AC28" s="2"/>
      <c r="AD28" s="2"/>
    </row>
    <row r="29" spans="14:30" s="1" customFormat="1" ht="12.75">
      <c r="N29" s="9"/>
      <c r="X29" s="2"/>
      <c r="Y29" s="9"/>
      <c r="AC29" s="2"/>
      <c r="AD29" s="2"/>
    </row>
    <row r="30" spans="14:30" s="1" customFormat="1" ht="12.75">
      <c r="N30" s="9"/>
      <c r="X30" s="2"/>
      <c r="Y30" s="9"/>
      <c r="AC30" s="2"/>
      <c r="AD30" s="2"/>
    </row>
    <row r="31" spans="14:30" s="1" customFormat="1" ht="12.75">
      <c r="N31" s="9"/>
      <c r="X31" s="2"/>
      <c r="Y31" s="9"/>
      <c r="AC31" s="2"/>
      <c r="AD31" s="2"/>
    </row>
    <row r="32" spans="14:30" s="1" customFormat="1" ht="12.75">
      <c r="N32" s="9"/>
      <c r="X32" s="2"/>
      <c r="Y32" s="9"/>
      <c r="AC32" s="2"/>
      <c r="AD32" s="2"/>
    </row>
    <row r="33" spans="14:30" s="1" customFormat="1" ht="12.75">
      <c r="N33" s="9"/>
      <c r="X33" s="2"/>
      <c r="Y33" s="9"/>
      <c r="AC33" s="2"/>
      <c r="AD33" s="2"/>
    </row>
    <row r="34" spans="8:30" s="1" customFormat="1" ht="12.75">
      <c r="H34" s="3"/>
      <c r="I34" s="3"/>
      <c r="J34" s="3"/>
      <c r="N34" s="9"/>
      <c r="X34" s="2"/>
      <c r="Y34" s="9"/>
      <c r="AC34" s="2"/>
      <c r="AD34" s="2"/>
    </row>
    <row r="35" spans="8:30" s="1" customFormat="1" ht="12.75">
      <c r="H35" s="3"/>
      <c r="I35" s="3"/>
      <c r="J35" s="3"/>
      <c r="N35" s="9"/>
      <c r="X35" s="2"/>
      <c r="Y35" s="9"/>
      <c r="AC35" s="2"/>
      <c r="AD35" s="2"/>
    </row>
    <row r="36" spans="8:30" s="1" customFormat="1" ht="12.75">
      <c r="H36" s="3"/>
      <c r="I36" s="3"/>
      <c r="J36" s="3"/>
      <c r="N36" s="9"/>
      <c r="X36" s="2"/>
      <c r="Y36" s="9"/>
      <c r="AC36" s="2"/>
      <c r="AD36" s="2"/>
    </row>
    <row r="37" spans="8:30" s="1" customFormat="1" ht="12.75">
      <c r="H37" s="3"/>
      <c r="I37" s="3"/>
      <c r="J37" s="3"/>
      <c r="N37" s="9"/>
      <c r="X37" s="2"/>
      <c r="Y37" s="9"/>
      <c r="AC37" s="2"/>
      <c r="AD37" s="2"/>
    </row>
    <row r="38" spans="8:30" s="1" customFormat="1" ht="12.75">
      <c r="H38" s="3"/>
      <c r="I38" s="3"/>
      <c r="J38" s="3"/>
      <c r="N38" s="9"/>
      <c r="X38" s="2"/>
      <c r="Y38" s="9"/>
      <c r="AC38" s="2"/>
      <c r="AD38" s="2"/>
    </row>
    <row r="39" spans="8:30" s="1" customFormat="1" ht="12.75">
      <c r="H39" s="3"/>
      <c r="I39" s="3"/>
      <c r="J39" s="3"/>
      <c r="N39" s="9"/>
      <c r="X39" s="2"/>
      <c r="Y39" s="9"/>
      <c r="AC39" s="2"/>
      <c r="AD39" s="2"/>
    </row>
    <row r="40" spans="5:30" s="1" customFormat="1" ht="12.75">
      <c r="E40" s="3"/>
      <c r="F40" s="3"/>
      <c r="G40" s="3"/>
      <c r="H40" s="3"/>
      <c r="I40" s="3"/>
      <c r="J40" s="3"/>
      <c r="N40" s="9"/>
      <c r="X40" s="2"/>
      <c r="Y40" s="9"/>
      <c r="AC40" s="2"/>
      <c r="AD40" s="2"/>
    </row>
    <row r="41" spans="5:30" s="1" customFormat="1" ht="12.75">
      <c r="E41" s="3"/>
      <c r="F41" s="3"/>
      <c r="G41" s="3"/>
      <c r="H41" s="3"/>
      <c r="I41" s="3"/>
      <c r="J41" s="3"/>
      <c r="N41" s="9"/>
      <c r="X41" s="2"/>
      <c r="Y41" s="9"/>
      <c r="AC41" s="2"/>
      <c r="AD41" s="2"/>
    </row>
    <row r="42" spans="5:30" s="1" customFormat="1" ht="12.75">
      <c r="E42" s="3"/>
      <c r="F42" s="3"/>
      <c r="G42" s="3"/>
      <c r="H42" s="3"/>
      <c r="I42" s="3"/>
      <c r="J42" s="3"/>
      <c r="N42" s="9"/>
      <c r="X42" s="2"/>
      <c r="Y42" s="9"/>
      <c r="AC42" s="2"/>
      <c r="AD42" s="2"/>
    </row>
    <row r="43" spans="5:30" s="1" customFormat="1" ht="12.75">
      <c r="E43" s="3"/>
      <c r="F43" s="3"/>
      <c r="G43" s="3"/>
      <c r="H43" s="3"/>
      <c r="I43" s="3"/>
      <c r="J43" s="3"/>
      <c r="N43" s="9"/>
      <c r="X43" s="2"/>
      <c r="Y43" s="9"/>
      <c r="AC43" s="2"/>
      <c r="AD43" s="2"/>
    </row>
    <row r="44" spans="5:30" s="1" customFormat="1" ht="12.75">
      <c r="E44" s="3"/>
      <c r="F44" s="3"/>
      <c r="G44" s="3"/>
      <c r="H44" s="3"/>
      <c r="I44" s="3"/>
      <c r="J44" s="3"/>
      <c r="N44" s="9"/>
      <c r="X44" s="2"/>
      <c r="Y44" s="9"/>
      <c r="AC44" s="2"/>
      <c r="AD44" s="2"/>
    </row>
    <row r="45" spans="14:30" s="1" customFormat="1" ht="12.75">
      <c r="N45" s="9"/>
      <c r="X45" s="2"/>
      <c r="Y45" s="7"/>
      <c r="AC45" s="2"/>
      <c r="AD45" s="2"/>
    </row>
    <row r="46" spans="2:35" ht="12.7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N46" s="8"/>
      <c r="O46" s="1"/>
      <c r="P46" s="3"/>
      <c r="Q46" s="3"/>
      <c r="R46" s="3"/>
      <c r="S46" s="3"/>
      <c r="T46" s="3"/>
      <c r="U46" s="3"/>
      <c r="V46" s="3"/>
      <c r="W46" s="3"/>
      <c r="X46" s="4"/>
      <c r="Y46" s="8"/>
      <c r="Z46" s="1"/>
      <c r="AA46" s="3"/>
      <c r="AB46" s="3"/>
      <c r="AC46" s="4"/>
      <c r="AD46" s="4"/>
      <c r="AE46" s="1"/>
      <c r="AF46" s="1"/>
      <c r="AG46" s="1"/>
      <c r="AH46" s="1"/>
      <c r="AI46" s="1"/>
    </row>
    <row r="47" spans="2:35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N47" s="8"/>
      <c r="O47" s="3"/>
      <c r="P47" s="3"/>
      <c r="Q47" s="3"/>
      <c r="R47" s="3"/>
      <c r="S47" s="3"/>
      <c r="T47" s="3"/>
      <c r="U47" s="3"/>
      <c r="V47" s="3"/>
      <c r="W47" s="3"/>
      <c r="X47" s="6"/>
      <c r="Y47" s="8"/>
      <c r="Z47" s="1"/>
      <c r="AA47" s="3"/>
      <c r="AB47" s="3"/>
      <c r="AC47" s="6"/>
      <c r="AD47" s="6"/>
      <c r="AE47" s="1"/>
      <c r="AF47" s="1"/>
      <c r="AG47" s="1"/>
      <c r="AH47" s="1"/>
      <c r="AI47" s="1"/>
    </row>
    <row r="48" spans="2:35" ht="12.7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N48" s="8"/>
      <c r="O48" s="3"/>
      <c r="P48" s="3"/>
      <c r="Q48" s="3"/>
      <c r="R48" s="3"/>
      <c r="S48" s="3"/>
      <c r="T48" s="3"/>
      <c r="U48" s="3"/>
      <c r="V48" s="3"/>
      <c r="W48" s="3"/>
      <c r="X48" s="6"/>
      <c r="Y48" s="8"/>
      <c r="Z48" s="1"/>
      <c r="AA48" s="3"/>
      <c r="AC48" s="6"/>
      <c r="AD48" s="6"/>
      <c r="AE48" s="1"/>
      <c r="AF48" s="1"/>
      <c r="AG48" s="1"/>
      <c r="AH48" s="1"/>
      <c r="AI48" s="1"/>
    </row>
    <row r="49" spans="2:35" ht="12.75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N49" s="8"/>
      <c r="O49" s="3"/>
      <c r="P49" s="3"/>
      <c r="Q49" s="3"/>
      <c r="R49" s="3"/>
      <c r="S49" s="3"/>
      <c r="T49" s="3"/>
      <c r="U49" s="3"/>
      <c r="V49" s="3"/>
      <c r="W49" s="3"/>
      <c r="X49" s="6"/>
      <c r="Y49" s="5"/>
      <c r="Z49" s="1"/>
      <c r="AA49" s="3"/>
      <c r="AC49" s="6"/>
      <c r="AD49" s="6"/>
      <c r="AE49" s="1"/>
      <c r="AF49" s="1"/>
      <c r="AG49" s="1"/>
      <c r="AH49" s="1"/>
      <c r="AI49" s="1"/>
    </row>
    <row r="50" spans="2:35" ht="12.7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N50" s="8"/>
      <c r="O50" s="3"/>
      <c r="P50" s="3"/>
      <c r="Q50" s="3"/>
      <c r="R50" s="3"/>
      <c r="S50" s="3"/>
      <c r="T50" s="3"/>
      <c r="U50" s="3"/>
      <c r="V50" s="3"/>
      <c r="W50" s="3"/>
      <c r="X50" s="6"/>
      <c r="Y50" s="8"/>
      <c r="Z50" s="1"/>
      <c r="AA50" s="3"/>
      <c r="AC50" s="6"/>
      <c r="AD50" s="6"/>
      <c r="AE50" s="1"/>
      <c r="AF50" s="1"/>
      <c r="AG50" s="1"/>
      <c r="AH50" s="1"/>
      <c r="AI50" s="1"/>
    </row>
    <row r="51" spans="2:35" ht="12.75"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6"/>
      <c r="Y51" s="8"/>
      <c r="Z51" s="1"/>
      <c r="AA51" s="3"/>
      <c r="AC51" s="6"/>
      <c r="AD51" s="6"/>
      <c r="AE51" s="1"/>
      <c r="AF51" s="1"/>
      <c r="AG51" s="1"/>
      <c r="AH51" s="1"/>
      <c r="AI51" s="1"/>
    </row>
    <row r="52" spans="2:35" ht="12.7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N52" s="8"/>
      <c r="O52" s="3"/>
      <c r="P52" s="3"/>
      <c r="Q52" s="3"/>
      <c r="R52" s="3"/>
      <c r="S52" s="3"/>
      <c r="T52" s="3"/>
      <c r="U52" s="3"/>
      <c r="V52" s="3"/>
      <c r="W52" s="3"/>
      <c r="X52" s="6"/>
      <c r="Y52" s="8"/>
      <c r="Z52" s="1"/>
      <c r="AA52" s="3"/>
      <c r="AC52" s="6"/>
      <c r="AD52" s="6"/>
      <c r="AE52" s="1"/>
      <c r="AF52" s="1"/>
      <c r="AG52" s="1"/>
      <c r="AH52" s="1"/>
      <c r="AI52" s="1"/>
    </row>
    <row r="53" spans="2:35" ht="12.7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N53" s="8"/>
      <c r="O53" s="3"/>
      <c r="P53" s="3"/>
      <c r="Q53" s="3"/>
      <c r="R53" s="3"/>
      <c r="S53" s="3"/>
      <c r="T53" s="3"/>
      <c r="U53" s="3"/>
      <c r="V53" s="3"/>
      <c r="W53" s="3"/>
      <c r="X53" s="6"/>
      <c r="Y53" s="8"/>
      <c r="Z53" s="1"/>
      <c r="AA53" s="3"/>
      <c r="AC53" s="6"/>
      <c r="AD53" s="6"/>
      <c r="AE53" s="1"/>
      <c r="AF53" s="1"/>
      <c r="AG53" s="1"/>
      <c r="AH53" s="1"/>
      <c r="AI53" s="1"/>
    </row>
    <row r="54" spans="2:35" ht="12.7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N54" s="8"/>
      <c r="O54" s="3"/>
      <c r="P54" s="3"/>
      <c r="Q54" s="3"/>
      <c r="R54" s="3"/>
      <c r="S54" s="3"/>
      <c r="T54" s="3"/>
      <c r="U54" s="3"/>
      <c r="V54" s="3"/>
      <c r="W54" s="3"/>
      <c r="X54" s="6"/>
      <c r="Y54" s="8"/>
      <c r="Z54" s="1"/>
      <c r="AA54" s="3"/>
      <c r="AC54" s="6"/>
      <c r="AD54" s="6"/>
      <c r="AE54" s="1"/>
      <c r="AF54" s="1"/>
      <c r="AG54" s="1"/>
      <c r="AH54" s="1"/>
      <c r="AI54" s="1"/>
    </row>
    <row r="55" spans="2:35" ht="12.7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N55" s="8"/>
      <c r="O55" s="3"/>
      <c r="P55" s="3"/>
      <c r="Q55" s="3"/>
      <c r="R55" s="3"/>
      <c r="S55" s="3"/>
      <c r="T55" s="3"/>
      <c r="U55" s="3"/>
      <c r="V55" s="3"/>
      <c r="W55" s="3"/>
      <c r="X55" s="6"/>
      <c r="Y55" s="8"/>
      <c r="Z55" s="1"/>
      <c r="AA55" s="3"/>
      <c r="AC55" s="6"/>
      <c r="AD55" s="6"/>
      <c r="AE55" s="1"/>
      <c r="AF55" s="1"/>
      <c r="AG55" s="1"/>
      <c r="AH55" s="1"/>
      <c r="AI55" s="1"/>
    </row>
    <row r="56" spans="2:35" ht="12.75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N56" s="8"/>
      <c r="O56" s="3"/>
      <c r="P56" s="3"/>
      <c r="Q56" s="3"/>
      <c r="R56" s="3"/>
      <c r="S56" s="3"/>
      <c r="T56" s="3"/>
      <c r="U56" s="3"/>
      <c r="V56" s="3"/>
      <c r="W56" s="3"/>
      <c r="X56" s="6"/>
      <c r="Y56" s="8"/>
      <c r="Z56" s="1"/>
      <c r="AA56" s="3"/>
      <c r="AC56" s="6"/>
      <c r="AD56" s="6"/>
      <c r="AE56" s="1"/>
      <c r="AF56" s="1"/>
      <c r="AG56" s="1"/>
      <c r="AH56" s="1"/>
      <c r="AI56" s="1"/>
    </row>
    <row r="57" spans="2:35" ht="12.75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N57" s="8"/>
      <c r="O57" s="3"/>
      <c r="P57" s="3"/>
      <c r="Q57" s="3"/>
      <c r="R57" s="3"/>
      <c r="S57" s="3"/>
      <c r="T57" s="3"/>
      <c r="U57" s="3"/>
      <c r="V57" s="3"/>
      <c r="W57" s="3"/>
      <c r="X57" s="6"/>
      <c r="Y57" s="8"/>
      <c r="Z57" s="1"/>
      <c r="AA57" s="3"/>
      <c r="AC57" s="6"/>
      <c r="AD57" s="6"/>
      <c r="AE57" s="1"/>
      <c r="AF57" s="1"/>
      <c r="AG57" s="1"/>
      <c r="AH57" s="1"/>
      <c r="AI57" s="1"/>
    </row>
    <row r="58" spans="2:35" ht="12.75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N58" s="8"/>
      <c r="O58" s="3"/>
      <c r="P58" s="3"/>
      <c r="Q58" s="3"/>
      <c r="R58" s="3"/>
      <c r="S58" s="3"/>
      <c r="T58" s="3"/>
      <c r="U58" s="3"/>
      <c r="V58" s="3"/>
      <c r="W58" s="3"/>
      <c r="X58" s="6"/>
      <c r="Y58" s="8"/>
      <c r="Z58" s="1"/>
      <c r="AA58" s="3"/>
      <c r="AC58" s="6"/>
      <c r="AD58" s="6"/>
      <c r="AE58" s="1"/>
      <c r="AF58" s="1"/>
      <c r="AG58" s="1"/>
      <c r="AH58" s="1"/>
      <c r="AI58" s="1"/>
    </row>
    <row r="59" spans="2:35" ht="12.75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N59" s="8"/>
      <c r="O59" s="3"/>
      <c r="P59" s="3"/>
      <c r="Q59" s="3"/>
      <c r="R59" s="3"/>
      <c r="S59" s="3"/>
      <c r="T59" s="3"/>
      <c r="U59" s="3"/>
      <c r="V59" s="3"/>
      <c r="W59" s="3"/>
      <c r="X59" s="6"/>
      <c r="Y59" s="8"/>
      <c r="Z59" s="1"/>
      <c r="AA59" s="3"/>
      <c r="AC59" s="6"/>
      <c r="AD59" s="6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3"/>
      <c r="F60" s="3"/>
      <c r="G60" s="3"/>
      <c r="H60" s="3"/>
      <c r="I60" s="3"/>
      <c r="J60" s="3"/>
      <c r="K60" s="1"/>
      <c r="L60" s="3"/>
      <c r="N60" s="8"/>
      <c r="O60" s="1"/>
      <c r="P60" s="1"/>
      <c r="Q60" s="1"/>
      <c r="R60" s="1"/>
      <c r="S60" s="1"/>
      <c r="T60" s="1"/>
      <c r="U60" s="3"/>
      <c r="V60" s="3"/>
      <c r="W60" s="3"/>
      <c r="X60" s="6"/>
      <c r="Y60" s="8"/>
      <c r="Z60" s="1"/>
      <c r="AA60" s="3"/>
      <c r="AC60" s="6"/>
      <c r="AD60" s="6"/>
      <c r="AE60" s="1"/>
      <c r="AF60" s="1"/>
      <c r="AG60" s="1"/>
      <c r="AH60" s="1"/>
      <c r="AI60" s="1"/>
    </row>
    <row r="61" spans="2:35" ht="12.75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N61" s="8"/>
      <c r="O61" s="3"/>
      <c r="P61" s="3"/>
      <c r="Q61" s="3"/>
      <c r="R61" s="3"/>
      <c r="S61" s="3"/>
      <c r="T61" s="3"/>
      <c r="U61" s="3"/>
      <c r="V61" s="3"/>
      <c r="W61" s="3"/>
      <c r="X61" s="6"/>
      <c r="Y61" s="8"/>
      <c r="Z61" s="1"/>
      <c r="AA61" s="3"/>
      <c r="AC61" s="6"/>
      <c r="AD61" s="6"/>
      <c r="AE61" s="1"/>
      <c r="AF61" s="1"/>
      <c r="AG61" s="1"/>
      <c r="AH61" s="1"/>
      <c r="AI61" s="1"/>
    </row>
    <row r="62" spans="2:35" ht="12.75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"/>
      <c r="Y62" s="8"/>
      <c r="Z62" s="1"/>
      <c r="AA62" s="3"/>
      <c r="AC62" s="6"/>
      <c r="AD62" s="6"/>
      <c r="AE62" s="1"/>
      <c r="AF62" s="1"/>
      <c r="AG62" s="1"/>
      <c r="AH62" s="1"/>
      <c r="AI62" s="1"/>
    </row>
    <row r="63" spans="2:35" ht="12.7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6"/>
      <c r="Y63" s="8"/>
      <c r="Z63" s="1"/>
      <c r="AA63" s="3"/>
      <c r="AC63" s="6"/>
      <c r="AD63" s="6"/>
      <c r="AE63" s="1"/>
      <c r="AF63" s="1"/>
      <c r="AG63" s="1"/>
      <c r="AH63" s="1"/>
      <c r="AI63" s="1"/>
    </row>
    <row r="64" spans="31:35" ht="12.75">
      <c r="AE64" s="1"/>
      <c r="AF64" s="1"/>
      <c r="AG64" s="1"/>
      <c r="AH64" s="1"/>
      <c r="AI64" s="1"/>
    </row>
    <row r="65" spans="31:35" ht="12.75">
      <c r="AE65" s="1"/>
      <c r="AF65" s="1"/>
      <c r="AG65" s="1"/>
      <c r="AH65" s="1"/>
      <c r="AI65" s="1"/>
    </row>
    <row r="66" spans="31:35" ht="12.75">
      <c r="AE66" s="1"/>
      <c r="AF66" s="1"/>
      <c r="AG66" s="1"/>
      <c r="AH66" s="1"/>
      <c r="AI66" s="1"/>
    </row>
    <row r="67" spans="31:35" ht="12.75">
      <c r="AE67" s="1"/>
      <c r="AF67" s="1"/>
      <c r="AG67" s="1"/>
      <c r="AH67" s="1"/>
      <c r="AI67" s="1"/>
    </row>
    <row r="68" spans="31:35" ht="12.75">
      <c r="AE68" s="1"/>
      <c r="AF68" s="1"/>
      <c r="AG68" s="1"/>
      <c r="AH68" s="1"/>
      <c r="AI68" s="1"/>
    </row>
    <row r="69" spans="31:35" ht="12.75">
      <c r="AE69" s="1"/>
      <c r="AF69" s="1"/>
      <c r="AG69" s="1"/>
      <c r="AH69" s="1"/>
      <c r="AI69" s="1"/>
    </row>
  </sheetData>
  <sheetProtection/>
  <mergeCells count="1">
    <mergeCell ref="A6:AI6"/>
  </mergeCells>
  <dataValidations count="2">
    <dataValidation type="list" allowBlank="1" showInputMessage="1" showErrorMessage="1" sqref="C60 C62 C8:C47">
      <formula1>hidden1</formula1>
    </dataValidation>
    <dataValidation type="list" allowBlank="1" showInputMessage="1" showErrorMessage="1" sqref="L27:L45">
      <formula1>hidden2</formula1>
    </dataValidation>
  </dataValidations>
  <hyperlinks>
    <hyperlink ref="AB8" r:id="rId1" display="http://www.jacona.gob.mx/w/images/PDF/of-816-2017.pdf"/>
    <hyperlink ref="AB13" r:id="rId2" display="http://www.jacona.gob.mx/w/images/PDF/of-295-2017.pdf"/>
    <hyperlink ref="AB14" r:id="rId3" display="http://www.jacona.gob.mx/w/images/PDF/of-452-2017.pdf"/>
    <hyperlink ref="AB15" r:id="rId4" display="http://www.jacona.gob.mx/w/images/PDF/of-453-2017.pdf"/>
    <hyperlink ref="AB17" r:id="rId5" display="http://www.jacona.gob.mx/w/images/PDF/of-448-2017.pdf"/>
    <hyperlink ref="AB18" r:id="rId6" display="http://www.jacona.gob.mx/w/images/PDF/of-447-2017.pdf"/>
    <hyperlink ref="AB19" r:id="rId7" display="http://www.jacona.gob.mx/w/images/PDF/of-881-2017.pdf"/>
    <hyperlink ref="AB20" r:id="rId8" display="http://www.jacona.gob.mx/w/images/PDF/of-892-2017.pdf"/>
    <hyperlink ref="AB21" r:id="rId9" display="http://www.jacona.gob.mx/w/images/PDF/of-897-2017.pdf"/>
    <hyperlink ref="AB22" r:id="rId10" display="http://www.jacona.gob.mx/w/images/PDF/of-467-2017.pdf"/>
    <hyperlink ref="AB23" r:id="rId11" display="http://www.jacona.gob.mx/w/images/PDF/of-896-2017.pdf"/>
    <hyperlink ref="AB24" r:id="rId12" display="http://www.jacona.gob.mx/w/images/PDF/of-903-2017.pdf"/>
    <hyperlink ref="AB26" r:id="rId13" display="http://www.jacona.gob.mx/w/images/PDF/of-306-2017.pdf"/>
    <hyperlink ref="AB12" r:id="rId14" display="http://www.jacona.gob.mx/w/images/PDF/of-866-2017.PDF"/>
    <hyperlink ref="AB11" r:id="rId15" display="http://www.jacona.gob.mx/w/images/PDF/of-865-2017.pdf"/>
    <hyperlink ref="AB10" r:id="rId16" display="http://www.jacona.gob.mx/w/images/PDF/of-844-2017.pdf"/>
    <hyperlink ref="AB9" r:id="rId17" display="http://www.jacona.gob.mx/w/images/PDF/of-442-2017.PDF"/>
  </hyperlinks>
  <printOptions/>
  <pageMargins left="0.7480314960629921" right="0.7480314960629921" top="0.984251968503937" bottom="0.984251968503937" header="0.5118110236220472" footer="0.5118110236220472"/>
  <pageSetup orientation="landscape" scale="7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A4" sqref="A4:A22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71.57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0" t="s">
        <v>92</v>
      </c>
      <c r="B3" s="20" t="s">
        <v>93</v>
      </c>
      <c r="C3" s="20" t="s">
        <v>94</v>
      </c>
      <c r="D3" s="20" t="s">
        <v>95</v>
      </c>
    </row>
    <row r="4" spans="1:4" ht="12.75">
      <c r="A4" s="30">
        <v>1</v>
      </c>
      <c r="B4" s="21" t="s">
        <v>117</v>
      </c>
      <c r="C4" s="21" t="s">
        <v>116</v>
      </c>
      <c r="D4" s="12">
        <v>668</v>
      </c>
    </row>
    <row r="5" spans="1:4" ht="12.75">
      <c r="A5" s="30">
        <v>4</v>
      </c>
      <c r="B5" s="21" t="s">
        <v>117</v>
      </c>
      <c r="C5" s="21" t="s">
        <v>116</v>
      </c>
      <c r="D5" s="12">
        <v>722</v>
      </c>
    </row>
    <row r="6" spans="1:4" ht="12.75">
      <c r="A6" s="30">
        <v>6</v>
      </c>
      <c r="B6" s="21" t="s">
        <v>117</v>
      </c>
      <c r="C6" s="21" t="s">
        <v>116</v>
      </c>
      <c r="D6" s="12">
        <v>802</v>
      </c>
    </row>
    <row r="7" spans="1:4" ht="12.75">
      <c r="A7" s="30">
        <v>8</v>
      </c>
      <c r="B7" s="21" t="s">
        <v>117</v>
      </c>
      <c r="C7" s="21" t="s">
        <v>116</v>
      </c>
      <c r="D7" s="12">
        <v>1188</v>
      </c>
    </row>
    <row r="8" spans="1:4" ht="12.75">
      <c r="A8" s="30">
        <v>10</v>
      </c>
      <c r="B8" s="21" t="s">
        <v>117</v>
      </c>
      <c r="C8" s="21" t="s">
        <v>116</v>
      </c>
      <c r="D8" s="12">
        <v>1499.28</v>
      </c>
    </row>
    <row r="9" spans="1:4" ht="12.75">
      <c r="A9" s="30">
        <v>12</v>
      </c>
      <c r="B9" s="21" t="s">
        <v>117</v>
      </c>
      <c r="C9" s="21" t="s">
        <v>116</v>
      </c>
      <c r="D9" s="12">
        <v>522</v>
      </c>
    </row>
    <row r="10" spans="1:4" ht="12.75">
      <c r="A10" s="30">
        <v>14</v>
      </c>
      <c r="B10" s="21" t="s">
        <v>117</v>
      </c>
      <c r="C10" s="21" t="s">
        <v>116</v>
      </c>
      <c r="D10" s="12">
        <v>759.5</v>
      </c>
    </row>
    <row r="11" spans="1:4" ht="12.75">
      <c r="A11" s="30">
        <v>16</v>
      </c>
      <c r="B11" s="21" t="s">
        <v>117</v>
      </c>
      <c r="C11" s="21" t="s">
        <v>116</v>
      </c>
      <c r="D11" s="12">
        <v>2135</v>
      </c>
    </row>
    <row r="12" spans="1:4" ht="12.75">
      <c r="A12" s="30">
        <v>18</v>
      </c>
      <c r="B12" s="21" t="s">
        <v>117</v>
      </c>
      <c r="C12" s="21" t="s">
        <v>116</v>
      </c>
      <c r="D12" s="12">
        <v>1977.01</v>
      </c>
    </row>
    <row r="13" spans="1:4" ht="12.75">
      <c r="A13" s="30">
        <v>20</v>
      </c>
      <c r="B13" s="21" t="s">
        <v>117</v>
      </c>
      <c r="C13" s="21" t="s">
        <v>116</v>
      </c>
      <c r="D13" s="12">
        <v>1109.01</v>
      </c>
    </row>
    <row r="14" spans="1:4" ht="12.75">
      <c r="A14" s="30">
        <v>22</v>
      </c>
      <c r="B14" s="21" t="s">
        <v>117</v>
      </c>
      <c r="C14" s="21" t="s">
        <v>116</v>
      </c>
      <c r="D14" s="12">
        <v>2555.01</v>
      </c>
    </row>
    <row r="15" spans="1:4" ht="12.75">
      <c r="A15" s="30">
        <v>24</v>
      </c>
      <c r="B15" s="21" t="s">
        <v>117</v>
      </c>
      <c r="C15" s="21" t="s">
        <v>116</v>
      </c>
      <c r="D15" s="12">
        <v>1009</v>
      </c>
    </row>
    <row r="16" spans="1:4" ht="12.75">
      <c r="A16" s="30">
        <v>26</v>
      </c>
      <c r="B16" s="21" t="s">
        <v>117</v>
      </c>
      <c r="C16" s="21" t="s">
        <v>116</v>
      </c>
      <c r="D16" s="12">
        <v>766</v>
      </c>
    </row>
    <row r="17" spans="1:4" ht="12.75">
      <c r="A17" s="30">
        <v>28</v>
      </c>
      <c r="B17" s="21" t="s">
        <v>117</v>
      </c>
      <c r="C17" s="21" t="s">
        <v>116</v>
      </c>
      <c r="D17" s="12">
        <v>1004</v>
      </c>
    </row>
    <row r="18" spans="1:4" ht="12.75">
      <c r="A18" s="30">
        <v>30</v>
      </c>
      <c r="B18" s="21" t="s">
        <v>117</v>
      </c>
      <c r="C18" s="21" t="s">
        <v>116</v>
      </c>
      <c r="D18" s="12">
        <v>936</v>
      </c>
    </row>
    <row r="19" spans="1:4" ht="12.75">
      <c r="A19" s="30">
        <v>32</v>
      </c>
      <c r="B19" s="21" t="s">
        <v>117</v>
      </c>
      <c r="C19" s="21" t="s">
        <v>116</v>
      </c>
      <c r="D19" s="12">
        <v>734.44</v>
      </c>
    </row>
    <row r="20" spans="1:4" ht="12.75">
      <c r="A20" s="30">
        <v>34</v>
      </c>
      <c r="B20" s="21" t="s">
        <v>117</v>
      </c>
      <c r="C20" s="21" t="s">
        <v>116</v>
      </c>
      <c r="D20" s="12">
        <v>818</v>
      </c>
    </row>
    <row r="21" spans="1:4" ht="12.75">
      <c r="A21" s="30">
        <v>36</v>
      </c>
      <c r="B21" s="21" t="s">
        <v>117</v>
      </c>
      <c r="C21" s="21" t="s">
        <v>116</v>
      </c>
      <c r="D21" s="12">
        <v>4694.08</v>
      </c>
    </row>
    <row r="22" spans="1:4" ht="12.75">
      <c r="A22" s="30">
        <v>38</v>
      </c>
      <c r="B22" s="21" t="s">
        <v>117</v>
      </c>
      <c r="C22" s="21" t="s">
        <v>116</v>
      </c>
      <c r="D22" s="12">
        <v>358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3">
      <selection activeCell="A4" sqref="A4:A22"/>
    </sheetView>
  </sheetViews>
  <sheetFormatPr defaultColWidth="9.140625" defaultRowHeight="12.75"/>
  <cols>
    <col min="1" max="1" width="4.421875" style="0" customWidth="1"/>
    <col min="2" max="2" width="57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2" t="s">
        <v>92</v>
      </c>
      <c r="B3" s="22" t="s">
        <v>102</v>
      </c>
    </row>
    <row r="4" spans="1:2" ht="14.25" customHeight="1">
      <c r="A4" s="30">
        <v>2</v>
      </c>
      <c r="B4" s="39" t="s">
        <v>234</v>
      </c>
    </row>
    <row r="5" spans="1:2" ht="12.75">
      <c r="A5" s="30">
        <v>5</v>
      </c>
      <c r="B5" s="40" t="s">
        <v>235</v>
      </c>
    </row>
    <row r="6" spans="1:2" ht="12.75">
      <c r="A6" s="30">
        <v>7</v>
      </c>
      <c r="B6" s="40" t="s">
        <v>236</v>
      </c>
    </row>
    <row r="7" spans="1:2" ht="12.75">
      <c r="A7" s="30">
        <v>9</v>
      </c>
      <c r="B7" s="40" t="s">
        <v>237</v>
      </c>
    </row>
    <row r="8" spans="1:2" ht="12.75">
      <c r="A8" s="30">
        <v>11</v>
      </c>
      <c r="B8" s="40" t="s">
        <v>238</v>
      </c>
    </row>
    <row r="9" spans="1:2" ht="12.75">
      <c r="A9" s="30">
        <v>13</v>
      </c>
      <c r="B9" s="40" t="s">
        <v>239</v>
      </c>
    </row>
    <row r="10" spans="1:2" ht="12.75">
      <c r="A10" s="30">
        <v>15</v>
      </c>
      <c r="B10" s="40" t="s">
        <v>240</v>
      </c>
    </row>
    <row r="11" spans="1:2" ht="12.75">
      <c r="A11" s="30">
        <v>17</v>
      </c>
      <c r="B11" s="40" t="s">
        <v>241</v>
      </c>
    </row>
    <row r="12" spans="1:2" ht="12.75">
      <c r="A12" s="30">
        <v>19</v>
      </c>
      <c r="B12" s="41" t="s">
        <v>242</v>
      </c>
    </row>
    <row r="13" spans="1:2" ht="12.75">
      <c r="A13" s="30">
        <v>21</v>
      </c>
      <c r="B13" s="40" t="s">
        <v>243</v>
      </c>
    </row>
    <row r="14" spans="1:2" ht="12.75">
      <c r="A14" s="30">
        <v>23</v>
      </c>
      <c r="B14" s="40" t="s">
        <v>244</v>
      </c>
    </row>
    <row r="15" spans="1:2" ht="12.75">
      <c r="A15" s="30">
        <v>25</v>
      </c>
      <c r="B15" s="40" t="s">
        <v>245</v>
      </c>
    </row>
    <row r="16" spans="1:2" ht="12.75">
      <c r="A16" s="30">
        <v>27</v>
      </c>
      <c r="B16" s="40" t="s">
        <v>246</v>
      </c>
    </row>
    <row r="17" spans="1:2" ht="12.75">
      <c r="A17" s="30">
        <v>29</v>
      </c>
      <c r="B17" s="40" t="s">
        <v>247</v>
      </c>
    </row>
    <row r="18" spans="1:2" ht="12.75">
      <c r="A18" s="30">
        <v>31</v>
      </c>
      <c r="B18" s="40" t="s">
        <v>248</v>
      </c>
    </row>
    <row r="19" spans="1:2" ht="12.75">
      <c r="A19" s="30">
        <v>33</v>
      </c>
      <c r="B19" s="40" t="s">
        <v>249</v>
      </c>
    </row>
    <row r="20" spans="1:2" ht="12.75">
      <c r="A20" s="30">
        <v>35</v>
      </c>
      <c r="B20" s="41" t="s">
        <v>250</v>
      </c>
    </row>
    <row r="21" spans="1:2" ht="12.75">
      <c r="A21" s="30">
        <v>37</v>
      </c>
      <c r="B21" s="40" t="s">
        <v>251</v>
      </c>
    </row>
    <row r="22" spans="1:2" ht="12.75">
      <c r="A22" s="30">
        <v>39</v>
      </c>
      <c r="B22" s="40" t="s">
        <v>252</v>
      </c>
    </row>
  </sheetData>
  <sheetProtection/>
  <hyperlinks>
    <hyperlink ref="B4" r:id="rId1" display="http://www.jacona.gob.mx/w/images/PDF/c-816-2017.pdf"/>
    <hyperlink ref="B5" r:id="rId2" display="http://www.jacona.gob.mx/w/images/PDF/c-442-2017.pdf"/>
    <hyperlink ref="B6" r:id="rId3" display="http://www.jacona.gob.mx/w/images/PDF/c-844-2017.pdf"/>
    <hyperlink ref="B7" r:id="rId4" display="http://www.jacona.gob.mx/w/images/PDF/c-865-2017.pdf"/>
    <hyperlink ref="B8" r:id="rId5" display="http://www.jacona.gob.mx/w/images/PDF/c-866-2017.pdf"/>
    <hyperlink ref="B9" r:id="rId6" display="http://www.jacona.gob.mx/w/images/PDF/c-295-2017.pdf"/>
    <hyperlink ref="B10" r:id="rId7" display="http://www.jacona.gob.mx/w/images/PDF/c-452-2017.pdf"/>
    <hyperlink ref="B11" r:id="rId8" display="http://www.jacona.gob.mx/w/images/PDF/c-453-2017.pdf"/>
    <hyperlink ref="B12" r:id="rId9" display="http://www.jacona.gob.mx/w/images/PDF/c-13-octubre-2017.pdf"/>
    <hyperlink ref="B13" r:id="rId10" display="http://www.jacona.gob.mx/w/images/PDF/c-448-2017.pdf"/>
    <hyperlink ref="B14" r:id="rId11" display="http://www.jacona.gob.mx/w/images/PDF/c-447-2017.pdf"/>
    <hyperlink ref="B15" r:id="rId12" display="http://www.jacona.gob.mx/w/images/PDF/c-881-2017.pdf"/>
    <hyperlink ref="B16" r:id="rId13" display="http://www.jacona.gob.mx/w/images/PDF/c-892-2017.pdf"/>
    <hyperlink ref="B17" r:id="rId14" display="http://www.jacona.gob.mx/w/images/PDF/c-897-2017.pdf"/>
    <hyperlink ref="B18" r:id="rId15" display="http://www.jacona.gob.mx/w/images/PDF/c-467-2017.pdf"/>
    <hyperlink ref="B19" r:id="rId16" display="http://www.jacona.gob.mx/w/images/PDF/c-896-2017.pdf"/>
    <hyperlink ref="B20" r:id="rId17" display="http://www.jacona.gob.mx/w/images/PDF/c-903-2017.pdf"/>
    <hyperlink ref="B21" r:id="rId18" display="http://www.jacona.gob.mx/w/images/PDF/c-31-octubre-2017.pdf"/>
    <hyperlink ref="B22" r:id="rId19" display="http://www.jacona.gob.mx/w/images/PDF/c-306-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140625" style="0" customWidth="1"/>
    <col min="2" max="2" width="81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3" t="s">
        <v>92</v>
      </c>
      <c r="B3" s="23" t="s">
        <v>103</v>
      </c>
    </row>
    <row r="4" spans="1:2" ht="12.75">
      <c r="A4" s="13">
        <v>3</v>
      </c>
      <c r="B4" s="24" t="s">
        <v>118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2017-02-10T16:16:30Z</cp:lastPrinted>
  <dcterms:created xsi:type="dcterms:W3CDTF">2017-02-08T20:53:16Z</dcterms:created>
  <dcterms:modified xsi:type="dcterms:W3CDTF">2018-02-16T19:15:57Z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